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 申报登记表" sheetId="4" r:id="rId1"/>
    <sheet name="附件2 申报汇总表" sheetId="10" r:id="rId2"/>
  </sheets>
  <definedNames>
    <definedName name="_xlnm._FilterDatabase" localSheetId="0" hidden="1">'附件1 申报登记表'!$A$3:$I$270</definedName>
    <definedName name="_xlnm.Print_Titles" localSheetId="0">'附件1 申报登记表'!$2:$3</definedName>
    <definedName name="_xlnm.Print_Area" localSheetId="0">'附件1 申报登记表'!$A$1:$I$270</definedName>
  </definedNames>
  <calcPr calcId="144525"/>
</workbook>
</file>

<file path=xl/sharedStrings.xml><?xml version="1.0" encoding="utf-8"?>
<sst xmlns="http://schemas.openxmlformats.org/spreadsheetml/2006/main" count="1376" uniqueCount="559">
  <si>
    <t>新疆2025年资深新闻工作者荣誉证书证章申报登记表</t>
  </si>
  <si>
    <t>序号</t>
  </si>
  <si>
    <t>新闻单位名称</t>
  </si>
  <si>
    <t>姓名</t>
  </si>
  <si>
    <t>性
别</t>
  </si>
  <si>
    <t>年龄
（截至填报日）</t>
  </si>
  <si>
    <t>部门及职务</t>
  </si>
  <si>
    <t>新闻相关工作年限（单位：年）</t>
  </si>
  <si>
    <t>在职/离休/退休</t>
  </si>
  <si>
    <t>采编岗位
（应不少于20年）</t>
  </si>
  <si>
    <t>非采编岗位</t>
  </si>
  <si>
    <t>新疆日报社（集团）</t>
  </si>
  <si>
    <t>赵广平</t>
  </si>
  <si>
    <t>男</t>
  </si>
  <si>
    <t>地州新闻部副主任</t>
  </si>
  <si>
    <t>在职</t>
  </si>
  <si>
    <t>魏永贵</t>
  </si>
  <si>
    <t>地州新闻部编辑</t>
  </si>
  <si>
    <t>王敬</t>
  </si>
  <si>
    <t>女</t>
  </si>
  <si>
    <t>汉文编报部副主任</t>
  </si>
  <si>
    <t>高芳</t>
  </si>
  <si>
    <t>文体旅游新闻部编辑</t>
  </si>
  <si>
    <t>艾热提·阿不拉</t>
  </si>
  <si>
    <t>维吾尔文编报部副主任</t>
  </si>
  <si>
    <t>美丽古丽·吐尔地</t>
  </si>
  <si>
    <t>维吾尔文编报部记者</t>
  </si>
  <si>
    <t>杨涛</t>
  </si>
  <si>
    <t>网站编辑部副主任</t>
  </si>
  <si>
    <t>李大标</t>
  </si>
  <si>
    <t>学习强国编辑部编辑</t>
  </si>
  <si>
    <t>阿达来提·阿不都瓦依提</t>
  </si>
  <si>
    <t>审读室审读员</t>
  </si>
  <si>
    <t>何涛</t>
  </si>
  <si>
    <t>《当代传播》编辑部副主任</t>
  </si>
  <si>
    <t>刘千圣</t>
  </si>
  <si>
    <t>考核部主任</t>
  </si>
  <si>
    <t>哈丽旦·努达尔</t>
  </si>
  <si>
    <t>新疆法制报社办公室干部</t>
  </si>
  <si>
    <t>蒲青</t>
  </si>
  <si>
    <t>新疆法制报社编辑</t>
  </si>
  <si>
    <t>方云静</t>
  </si>
  <si>
    <t xml:space="preserve"> 《今日新疆》杂志社党委委员、副总编辑</t>
  </si>
  <si>
    <t>甫拉提·哈斯木</t>
  </si>
  <si>
    <t>哈萨克文编报部副主任</t>
  </si>
  <si>
    <t>因病退休</t>
  </si>
  <si>
    <t>靳泉</t>
  </si>
  <si>
    <t>经济新闻部主任</t>
  </si>
  <si>
    <t>新疆广播电视台</t>
  </si>
  <si>
    <t>彭凯</t>
  </si>
  <si>
    <t>党组成员、副台长</t>
  </si>
  <si>
    <t>阿布都热西提·吐拉木</t>
  </si>
  <si>
    <t>党组成员</t>
  </si>
  <si>
    <t>31</t>
  </si>
  <si>
    <t>刘建忠</t>
  </si>
  <si>
    <t>总编室副主任</t>
  </si>
  <si>
    <t>恩特马克·热孜旦</t>
  </si>
  <si>
    <t>广播新闻中心副主任</t>
  </si>
  <si>
    <t>吉仁塔</t>
  </si>
  <si>
    <t>马依努尔·艾合买提</t>
  </si>
  <si>
    <t>电视新闻中心播音指导</t>
  </si>
  <si>
    <t>古丽巴西·毛力汗</t>
  </si>
  <si>
    <t>电视播出传送中心高级编辑</t>
  </si>
  <si>
    <t>米那瓦尔·米吉提</t>
  </si>
  <si>
    <t>民生和对农节目中心一级播音员</t>
  </si>
  <si>
    <t>张家笠</t>
  </si>
  <si>
    <t>卫视节目中心高级记者</t>
  </si>
  <si>
    <t>帕提古丽·阿布都热依木</t>
  </si>
  <si>
    <t>文化旅游节目中心编辑</t>
  </si>
  <si>
    <t>马辉</t>
  </si>
  <si>
    <t>总编室编辑</t>
  </si>
  <si>
    <t>古丽巴哈尔·吐尔逊</t>
  </si>
  <si>
    <t>广播新闻中心副译审</t>
  </si>
  <si>
    <t>古丽巴哈尔·阿布力孜</t>
  </si>
  <si>
    <t>广播新闻中心翻译</t>
  </si>
  <si>
    <t>吉尔格力</t>
  </si>
  <si>
    <t>广播新闻中心高级记者</t>
  </si>
  <si>
    <t>热比亚·玉山</t>
  </si>
  <si>
    <t>广播新闻中心一级播音员</t>
  </si>
  <si>
    <t>热孜万古丽·阿不都热合曼</t>
  </si>
  <si>
    <t>努尔夏提·艾尼娃尔</t>
  </si>
  <si>
    <t>文化旅游节目中心主任编辑</t>
  </si>
  <si>
    <t>王菊萍</t>
  </si>
  <si>
    <t>交通节目中心新闻部主任</t>
  </si>
  <si>
    <t>李武潮</t>
  </si>
  <si>
    <t>交通节目中心高级编辑</t>
  </si>
  <si>
    <t>艾来提·吐尔逊</t>
  </si>
  <si>
    <t>交通节目中心主任编辑</t>
  </si>
  <si>
    <t>尼加提·艾合买提</t>
  </si>
  <si>
    <t>交通节目中心编辑</t>
  </si>
  <si>
    <t>热米拉·艾拜都拉</t>
  </si>
  <si>
    <t>离退休职工管理服务中心主任编辑</t>
  </si>
  <si>
    <t>阿依努尔·沙肯</t>
  </si>
  <si>
    <t>审读中心编辑</t>
  </si>
  <si>
    <t>刘瑛</t>
  </si>
  <si>
    <t>金磊</t>
  </si>
  <si>
    <t>布哈力欠木·热杰甫</t>
  </si>
  <si>
    <t>广播新闻中心主任编辑</t>
  </si>
  <si>
    <t>30</t>
  </si>
  <si>
    <t>努尔兰·穆哈泰</t>
  </si>
  <si>
    <t>广播新闻中心编辑</t>
  </si>
  <si>
    <t>米拉提·哈德尔</t>
  </si>
  <si>
    <t>卫视节目中心主任记者</t>
  </si>
  <si>
    <t>巴哈尔古丽·司马义</t>
  </si>
  <si>
    <t>电视编译中心编辑</t>
  </si>
  <si>
    <t>张国宏</t>
  </si>
  <si>
    <t>民生和对农节目中心主任编辑</t>
  </si>
  <si>
    <t>哈斯也提·库尔班</t>
  </si>
  <si>
    <t>大型活动中心二级导演</t>
  </si>
  <si>
    <t>付玉梅</t>
  </si>
  <si>
    <t>体育健康节目中心主任编辑</t>
  </si>
  <si>
    <t>苏红岩</t>
  </si>
  <si>
    <t>体育健康节目中心编辑</t>
  </si>
  <si>
    <t>阿米娜·阿布都热依木</t>
  </si>
  <si>
    <t>审读中心审读员</t>
  </si>
  <si>
    <t>加沙热提·托合托逊</t>
  </si>
  <si>
    <t>吴涛</t>
  </si>
  <si>
    <t>电视新闻中心高级编辑</t>
  </si>
  <si>
    <t>退休</t>
  </si>
  <si>
    <t>乌鲁木齐晚报社（乌鲁木齐晚报集团）</t>
  </si>
  <si>
    <t>周海</t>
  </si>
  <si>
    <t>乌鲁木齐晚报社（乌鲁木齐晚报集团）党委委员、总编辑</t>
  </si>
  <si>
    <t>王进</t>
  </si>
  <si>
    <t>审读考核部编辑</t>
  </si>
  <si>
    <t>张敏</t>
  </si>
  <si>
    <t>田卫军</t>
  </si>
  <si>
    <t>新疆网科技有限公司编辑</t>
  </si>
  <si>
    <t>张杰</t>
  </si>
  <si>
    <t>乌鲁木齐晚报文化传媒投资（集团）有限公司总经理</t>
  </si>
  <si>
    <t>25</t>
  </si>
  <si>
    <t>11</t>
  </si>
  <si>
    <t>祁凤鸣</t>
  </si>
  <si>
    <t>乌鲁木齐广播电视台（集团）</t>
  </si>
  <si>
    <t>张涛</t>
  </si>
  <si>
    <t>总编室主任</t>
  </si>
  <si>
    <t>迪力努尔·阿布都古勒</t>
  </si>
  <si>
    <t>总编室翻译</t>
  </si>
  <si>
    <t>李芳</t>
  </si>
  <si>
    <t>总工办编辑</t>
  </si>
  <si>
    <t>艾合买提江·吐尔逊</t>
  </si>
  <si>
    <t>后勤服务部编辑</t>
  </si>
  <si>
    <t>姚明霞</t>
  </si>
  <si>
    <t>融媒体新闻中心主任编辑</t>
  </si>
  <si>
    <t>张玉环</t>
  </si>
  <si>
    <t>朱月</t>
  </si>
  <si>
    <t>融媒体新闻中心一级播音员</t>
  </si>
  <si>
    <t>林海荣</t>
  </si>
  <si>
    <t>阿不都卡德尔·买买提依明</t>
  </si>
  <si>
    <t>融媒体新闻中心翻译</t>
  </si>
  <si>
    <t>肉斯坦木·吐尼牙孜</t>
  </si>
  <si>
    <t>阿丽娅·哈斯木</t>
  </si>
  <si>
    <t>融媒体新闻中心副译审</t>
  </si>
  <si>
    <t>于海艇</t>
  </si>
  <si>
    <t>融媒体新闻中心二级播音员</t>
  </si>
  <si>
    <t>邹立红</t>
  </si>
  <si>
    <t>融媒体新闻中心播音指导</t>
  </si>
  <si>
    <t>马红梅</t>
  </si>
  <si>
    <t>融媒体新闻中心副总监</t>
  </si>
  <si>
    <t>冯卫</t>
  </si>
  <si>
    <t>广播中心主任编辑</t>
  </si>
  <si>
    <t>热依汗古力·阿不都拉</t>
  </si>
  <si>
    <t>布海力且木·牙生</t>
  </si>
  <si>
    <t>热娜·阿布利孜</t>
  </si>
  <si>
    <t>广播中心副译审</t>
  </si>
  <si>
    <t>阿尔孜古丽·艾力</t>
  </si>
  <si>
    <t>广播中心记者</t>
  </si>
  <si>
    <t>帕夏古丽·吾斯曼</t>
  </si>
  <si>
    <t>广播中心编辑</t>
  </si>
  <si>
    <t>回鹏</t>
  </si>
  <si>
    <t>电视中心主任</t>
  </si>
  <si>
    <t>麦丽哈巴·阿布都瓦依提</t>
  </si>
  <si>
    <t>电视中心主任编辑</t>
  </si>
  <si>
    <t>安虎</t>
  </si>
  <si>
    <t>电视中心记者</t>
  </si>
  <si>
    <t>霍尔西旦·吾甫尔</t>
  </si>
  <si>
    <t>电视中心副主任</t>
  </si>
  <si>
    <t>艾来提·阿布力米提</t>
  </si>
  <si>
    <t>胡晓荣</t>
  </si>
  <si>
    <t>赛尔格林</t>
  </si>
  <si>
    <t>吾提库·艾斯海提</t>
  </si>
  <si>
    <t>信息技术中心编辑</t>
  </si>
  <si>
    <t>陈丽</t>
  </si>
  <si>
    <t>党群工作部编辑</t>
  </si>
  <si>
    <t>张修成</t>
  </si>
  <si>
    <t>集团办主任</t>
  </si>
  <si>
    <t>王军</t>
  </si>
  <si>
    <t>赵琳</t>
  </si>
  <si>
    <t>广播中心主任记者</t>
  </si>
  <si>
    <t>库丽娅</t>
  </si>
  <si>
    <t>广播中心一级播音员</t>
  </si>
  <si>
    <r>
      <rPr>
        <sz val="12"/>
        <color theme="1"/>
        <rFont val="方正仿宋_GBK"/>
        <charset val="134"/>
      </rPr>
      <t>乌鲁木齐市米东区融媒体中心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（乌鲁木齐市米东区广播电视台）</t>
    </r>
  </si>
  <si>
    <t>王菲</t>
  </si>
  <si>
    <t>米东区融媒体中心副主任（副台长）</t>
  </si>
  <si>
    <t>金凤</t>
  </si>
  <si>
    <t>米东区融媒体中心主任播音员</t>
  </si>
  <si>
    <t>朱宝良</t>
  </si>
  <si>
    <t>米东区融媒体中心播音员</t>
  </si>
  <si>
    <r>
      <rPr>
        <sz val="12"/>
        <color theme="1"/>
        <rFont val="方正仿宋_GBK"/>
        <charset val="134"/>
      </rPr>
      <t>木拉里</t>
    </r>
    <r>
      <rPr>
        <sz val="12"/>
        <color theme="1"/>
        <rFont val="Times New Roman"/>
        <charset val="134"/>
      </rPr>
      <t>·</t>
    </r>
    <r>
      <rPr>
        <sz val="12"/>
        <color theme="1"/>
        <rFont val="方正仿宋_GBK"/>
        <charset val="134"/>
      </rPr>
      <t>哈赛</t>
    </r>
  </si>
  <si>
    <t>米东区融媒体中心记者</t>
  </si>
  <si>
    <t>程宝慧</t>
  </si>
  <si>
    <t>米东区融媒体中心编辑</t>
  </si>
  <si>
    <t>邵立江</t>
  </si>
  <si>
    <t>胡偃利</t>
  </si>
  <si>
    <t>米东区融媒体中心运营中心主任（编辑）</t>
  </si>
  <si>
    <t>麻在青</t>
  </si>
  <si>
    <t>米东区融媒体中心节目指挥中心主任（主任记者）</t>
  </si>
  <si>
    <t>周显</t>
  </si>
  <si>
    <t>58</t>
  </si>
  <si>
    <t>米东区融媒体中心编辑中心主任、新闻中心副主任</t>
  </si>
  <si>
    <t>伊犁融媒体中心</t>
  </si>
  <si>
    <t>段崇文</t>
  </si>
  <si>
    <t>党委书记</t>
  </si>
  <si>
    <t>库兰别克·阿不别克</t>
  </si>
  <si>
    <t>党委委员、副主任</t>
  </si>
  <si>
    <t>邹文辉</t>
  </si>
  <si>
    <t>国际传播部主任</t>
  </si>
  <si>
    <t>马玉芳</t>
  </si>
  <si>
    <t>电视创作部副主任</t>
  </si>
  <si>
    <t>刘成刚</t>
  </si>
  <si>
    <t>新闻部主任记者</t>
  </si>
  <si>
    <t>张宇峰</t>
  </si>
  <si>
    <t>融媒创作部主任编辑</t>
  </si>
  <si>
    <t>努尔波拉提·阿布都卡德尔</t>
  </si>
  <si>
    <t>广播创作部主任编辑</t>
  </si>
  <si>
    <t>张勇健</t>
  </si>
  <si>
    <t>办公室干部</t>
  </si>
  <si>
    <t>韩新永</t>
  </si>
  <si>
    <t>审读部高级记者</t>
  </si>
  <si>
    <t>曾建辉</t>
  </si>
  <si>
    <t>审读部主任记者</t>
  </si>
  <si>
    <t>阿克力巴依·木哈拜艾力</t>
  </si>
  <si>
    <t>武毅</t>
  </si>
  <si>
    <t>阿不力克木·努尔买买提</t>
  </si>
  <si>
    <t>纸媒创作部编辑</t>
  </si>
  <si>
    <t>阿不里克木·阿不都沙拉木</t>
  </si>
  <si>
    <t>尼合麦提·米吉提</t>
  </si>
  <si>
    <t>张瑛</t>
  </si>
  <si>
    <t>程静</t>
  </si>
  <si>
    <t>纸媒创作部主任编辑</t>
  </si>
  <si>
    <t>左杨</t>
  </si>
  <si>
    <t>电视创作部编导</t>
  </si>
  <si>
    <t>马晓黎</t>
  </si>
  <si>
    <t>察布查尔县融媒体中心</t>
  </si>
  <si>
    <t>达尼亚尔·哈尔哈拜</t>
  </si>
  <si>
    <t>播出部编审</t>
  </si>
  <si>
    <t>艾克巴尔·阿克拉木</t>
  </si>
  <si>
    <t>技术工程部总工</t>
  </si>
  <si>
    <t>察布查尔报社</t>
  </si>
  <si>
    <t>华岩明</t>
  </si>
  <si>
    <t>编辑室主任记者</t>
  </si>
  <si>
    <t>巩留县融媒体中心</t>
  </si>
  <si>
    <t>张守芳</t>
  </si>
  <si>
    <t>编辑制作部主任编辑</t>
  </si>
  <si>
    <t>奎屯市融媒体中心</t>
  </si>
  <si>
    <t>阿达克·托尔克达尔</t>
  </si>
  <si>
    <t>译制部播音员</t>
  </si>
  <si>
    <t>李长虹</t>
  </si>
  <si>
    <t>新闻部编辑</t>
  </si>
  <si>
    <t>李旭东</t>
  </si>
  <si>
    <t>总编办编审</t>
  </si>
  <si>
    <t>新源县融媒体中心</t>
  </si>
  <si>
    <t>黄慧兰</t>
  </si>
  <si>
    <t>新闻采集中心编辑</t>
  </si>
  <si>
    <t>伊宁县融媒体中心</t>
  </si>
  <si>
    <t>陈咏梅</t>
  </si>
  <si>
    <t>采编中心记者</t>
  </si>
  <si>
    <t>常胜</t>
  </si>
  <si>
    <t>钟改清</t>
  </si>
  <si>
    <r>
      <rPr>
        <sz val="11"/>
        <color theme="1"/>
        <rFont val="宋体"/>
        <charset val="204"/>
      </rPr>
      <t>祖力皮艳木</t>
    </r>
    <r>
      <rPr>
        <sz val="11"/>
        <color theme="1"/>
        <rFont val="Arial"/>
        <charset val="204"/>
      </rPr>
      <t>·</t>
    </r>
    <r>
      <rPr>
        <sz val="11"/>
        <color theme="1"/>
        <rFont val="宋体"/>
        <charset val="204"/>
      </rPr>
      <t>那再尔</t>
    </r>
  </si>
  <si>
    <t>播音员</t>
  </si>
  <si>
    <r>
      <rPr>
        <sz val="11"/>
        <color theme="1"/>
        <rFont val="宋体"/>
        <charset val="204"/>
      </rPr>
      <t>吐尔逊那依</t>
    </r>
    <r>
      <rPr>
        <sz val="11"/>
        <color theme="1"/>
        <rFont val="Arial"/>
        <charset val="204"/>
      </rPr>
      <t>·</t>
    </r>
    <r>
      <rPr>
        <sz val="11"/>
        <color theme="1"/>
        <rFont val="宋体"/>
        <charset val="204"/>
      </rPr>
      <t>艾沙</t>
    </r>
  </si>
  <si>
    <t>霍城县融媒体中心</t>
  </si>
  <si>
    <t>王雪峰</t>
  </si>
  <si>
    <t>采编中心副主任</t>
  </si>
  <si>
    <t>喻明江</t>
  </si>
  <si>
    <t>昭苏县融媒体中心</t>
  </si>
  <si>
    <t>刘利君</t>
  </si>
  <si>
    <t>融媒体中心编辑制作部编辑</t>
  </si>
  <si>
    <t>托肯·布里斯汗</t>
  </si>
  <si>
    <t>塔城地区融媒体中心</t>
  </si>
  <si>
    <t>吾木提汗·叶尔杰甫</t>
  </si>
  <si>
    <t>电视编辑2室编辑</t>
  </si>
  <si>
    <t>塔城市融媒体中心</t>
  </si>
  <si>
    <t>依不拉音·买买提</t>
  </si>
  <si>
    <t>播控部值机员</t>
  </si>
  <si>
    <t>党延浩</t>
  </si>
  <si>
    <t>技术部副主任</t>
  </si>
  <si>
    <t>于林敏</t>
  </si>
  <si>
    <t>谭湘珍</t>
  </si>
  <si>
    <t>总编室主任、办公室主任</t>
  </si>
  <si>
    <t>沙湾市融媒体中心</t>
  </si>
  <si>
    <t>赛里克·朱曼</t>
  </si>
  <si>
    <t>编辑制作部新闻翻译</t>
  </si>
  <si>
    <t>加娜古丽·布力存</t>
  </si>
  <si>
    <t>编辑制作部播音主持、编辑</t>
  </si>
  <si>
    <t>巴合提·热合木</t>
  </si>
  <si>
    <t>编辑制作部记者</t>
  </si>
  <si>
    <t>托里县融媒体中心</t>
  </si>
  <si>
    <t>周雪莲</t>
  </si>
  <si>
    <t>融合报道部主任</t>
  </si>
  <si>
    <t>额敏县融媒体中心</t>
  </si>
  <si>
    <t>王勇</t>
  </si>
  <si>
    <t>融媒体中心副主任</t>
  </si>
  <si>
    <t>成涛</t>
  </si>
  <si>
    <t>阿勒泰地区融媒体中心</t>
  </si>
  <si>
    <t>徐丽芝</t>
  </si>
  <si>
    <t>代维利</t>
  </si>
  <si>
    <t>全媒体采访部记者</t>
  </si>
  <si>
    <t>玉红</t>
  </si>
  <si>
    <t>报纸编辑部编辑</t>
  </si>
  <si>
    <t>吴立瑞</t>
  </si>
  <si>
    <t>广播电视编辑部副主任</t>
  </si>
  <si>
    <t>再依娜提·布哈提</t>
  </si>
  <si>
    <t>广播电视编辑部编辑</t>
  </si>
  <si>
    <t>伍刚</t>
  </si>
  <si>
    <t>播出管理部干部</t>
  </si>
  <si>
    <t>托力洪·克孜尔</t>
  </si>
  <si>
    <t>活动策划部编辑</t>
  </si>
  <si>
    <t>娜黑玛·吐苏甫纳比</t>
  </si>
  <si>
    <t xml:space="preserve">总编室翻译 </t>
  </si>
  <si>
    <t>克拉玛依市融媒体中心</t>
  </si>
  <si>
    <t>工会主席</t>
  </si>
  <si>
    <t>肖开提·赛买提</t>
  </si>
  <si>
    <t>审读译制部副主任</t>
  </si>
  <si>
    <t>汪文忠</t>
  </si>
  <si>
    <t>综合管理部文秘</t>
  </si>
  <si>
    <t>孟二疆</t>
  </si>
  <si>
    <t>技术保障部主任编辑</t>
  </si>
  <si>
    <t>艾迪哈木江·依不拉依木</t>
  </si>
  <si>
    <t>技术保障部广播播出组长</t>
  </si>
  <si>
    <t>古力努尔·阿吉</t>
  </si>
  <si>
    <t>全媒体管理部主任编辑</t>
  </si>
  <si>
    <t>阿斯娅·阿尤甫</t>
  </si>
  <si>
    <t>审读译制部主任编辑</t>
  </si>
  <si>
    <t>买买提江.苏来漫</t>
  </si>
  <si>
    <t>审读译制部翻译</t>
  </si>
  <si>
    <t>热甫开提·马力克</t>
  </si>
  <si>
    <t>审读译制部编辑</t>
  </si>
  <si>
    <t>吐尔洪·牙生</t>
  </si>
  <si>
    <t>吐尔洪江·斯拉木</t>
  </si>
  <si>
    <t>审读译制部译审高级翻译</t>
  </si>
  <si>
    <t>李德华</t>
  </si>
  <si>
    <t>新闻采编部编辑</t>
  </si>
  <si>
    <t>博尔塔拉融媒体中心</t>
  </si>
  <si>
    <t>陈志伟</t>
  </si>
  <si>
    <t>中心纪委书记</t>
  </si>
  <si>
    <t>李刚</t>
  </si>
  <si>
    <t>安全播控部主任</t>
  </si>
  <si>
    <t>李艳菊</t>
  </si>
  <si>
    <t>节目编排部主任</t>
  </si>
  <si>
    <t>张平</t>
  </si>
  <si>
    <t>全媒体管理部主任记者</t>
  </si>
  <si>
    <t>乔 生</t>
  </si>
  <si>
    <t>全媒体译制部主任记者</t>
  </si>
  <si>
    <t>哈力甫江·吾布力卡斯木</t>
  </si>
  <si>
    <t>安全播控部记者</t>
  </si>
  <si>
    <t>姜成林</t>
  </si>
  <si>
    <t>安全播控部主任记者</t>
  </si>
  <si>
    <t>朝丽孟</t>
  </si>
  <si>
    <t>节目编排部主任编辑</t>
  </si>
  <si>
    <t>道力刚</t>
  </si>
  <si>
    <t>视频专题部主任记者</t>
  </si>
  <si>
    <t>张  鹤</t>
  </si>
  <si>
    <t>电视新闻部编辑</t>
  </si>
  <si>
    <t>布音吉尔格力</t>
  </si>
  <si>
    <t>胡西塔尔·哈斯木</t>
  </si>
  <si>
    <t>阿布都艾尼</t>
  </si>
  <si>
    <t>行政办公室干部</t>
  </si>
  <si>
    <t>精河县融媒体中心</t>
  </si>
  <si>
    <t>阿曼古丽·阿不都克里木</t>
  </si>
  <si>
    <t>肖河伟</t>
  </si>
  <si>
    <t>节目播出部干部</t>
  </si>
  <si>
    <t>昌吉州融媒体中心</t>
  </si>
  <si>
    <t>张晓宇</t>
  </si>
  <si>
    <t>昌吉州融媒体中心运营管理部编辑</t>
  </si>
  <si>
    <t>史  晶</t>
  </si>
  <si>
    <t>昌吉州融媒体中心编辑</t>
  </si>
  <si>
    <t>谢军仁</t>
  </si>
  <si>
    <t>昌吉州融媒体中心报纸编辑部编辑</t>
  </si>
  <si>
    <t>顾  杰</t>
  </si>
  <si>
    <t>昌吉州融媒体中心技术部工程师</t>
  </si>
  <si>
    <t>左武银</t>
  </si>
  <si>
    <t>昌吉州融媒体中心采集一部首席编辑</t>
  </si>
  <si>
    <t>文  康</t>
  </si>
  <si>
    <t>昌吉州融媒体中心技术部值机员</t>
  </si>
  <si>
    <t>樊莉莉</t>
  </si>
  <si>
    <t>昌吉州融媒体中心审核部编辑</t>
  </si>
  <si>
    <t>明文团</t>
  </si>
  <si>
    <t>昌吉州融媒体中心社交通联部编辑</t>
  </si>
  <si>
    <t>王彦君</t>
  </si>
  <si>
    <t>昌吉州融媒体中心学习强国编辑部主任</t>
  </si>
  <si>
    <t>刘  冬</t>
  </si>
  <si>
    <t>庄  颖</t>
  </si>
  <si>
    <t>昌吉州融媒体中心总编室主任</t>
  </si>
  <si>
    <t>马  瑜</t>
  </si>
  <si>
    <t>昌吉州融媒体中心采集二部主任</t>
  </si>
  <si>
    <t>王新斌</t>
  </si>
  <si>
    <t>昌吉州融媒体中心审核部主任</t>
  </si>
  <si>
    <t>程  晾</t>
  </si>
  <si>
    <t>昌吉州融媒体中心采集部记者</t>
  </si>
  <si>
    <t>奇台县融媒体中心</t>
  </si>
  <si>
    <t>万里洪</t>
  </si>
  <si>
    <t>采访室记者</t>
  </si>
  <si>
    <t>苗  立</t>
  </si>
  <si>
    <t>编发室副主任</t>
  </si>
  <si>
    <t>吉木萨尔县融媒体中心</t>
  </si>
  <si>
    <t>杜高明</t>
  </si>
  <si>
    <t>编审室编辑</t>
  </si>
  <si>
    <t>孙  晶</t>
  </si>
  <si>
    <t>视觉传播室编辑</t>
  </si>
  <si>
    <t>阜康市融媒体中心</t>
  </si>
  <si>
    <t>杨吉红</t>
  </si>
  <si>
    <t>全媒体采编部副主任</t>
  </si>
  <si>
    <t>昌吉市融媒体中心</t>
  </si>
  <si>
    <t>陈  燕</t>
  </si>
  <si>
    <t>编发部主任、主任记者</t>
  </si>
  <si>
    <t>于  剑</t>
  </si>
  <si>
    <t xml:space="preserve"> 总编室主任记者</t>
  </si>
  <si>
    <t>赵春华</t>
  </si>
  <si>
    <t>编发部主任记者</t>
  </si>
  <si>
    <t>呼图壁县融媒体中心</t>
  </si>
  <si>
    <t>程  勇</t>
  </si>
  <si>
    <t>新闻科记者、工作室负责人</t>
  </si>
  <si>
    <t>张军剑</t>
  </si>
  <si>
    <t>黄万柏</t>
  </si>
  <si>
    <t>新闻科编辑</t>
  </si>
  <si>
    <t>玛纳斯县融媒体中心</t>
  </si>
  <si>
    <t>简春丽</t>
  </si>
  <si>
    <t>技术播出部高级工程师</t>
  </si>
  <si>
    <t>哈密市融媒体中心</t>
  </si>
  <si>
    <t>周海燕</t>
  </si>
  <si>
    <t>阮景云</t>
  </si>
  <si>
    <t>全媒体指挥调度中心督导部编辑</t>
  </si>
  <si>
    <t>江红霞</t>
  </si>
  <si>
    <t>全媒体刊播中心主任编辑</t>
  </si>
  <si>
    <t>邢晓晖</t>
  </si>
  <si>
    <t>全媒体指挥调度中心审读部主任</t>
  </si>
  <si>
    <t>于亮</t>
  </si>
  <si>
    <t>全媒体新闻中心编辑</t>
  </si>
  <si>
    <t>马晓红</t>
  </si>
  <si>
    <t>全媒体刊播中心广播电视节目部编辑</t>
  </si>
  <si>
    <t>杨云</t>
  </si>
  <si>
    <t>全媒体指挥调度中心审读部编辑</t>
  </si>
  <si>
    <t>阿依汗·艾买提</t>
  </si>
  <si>
    <t>全媒体刊播中心编辑</t>
  </si>
  <si>
    <t>哈密市伊州区融媒体中心</t>
  </si>
  <si>
    <t>玉素甫·司马义</t>
  </si>
  <si>
    <t>译制中心翻译</t>
  </si>
  <si>
    <t>吐鲁番市融媒体中心</t>
  </si>
  <si>
    <t>帕特尔·买买提</t>
  </si>
  <si>
    <t>审核发布部主任</t>
  </si>
  <si>
    <t>古力拜克热木·吐尔逊</t>
  </si>
  <si>
    <t>审核发布部组版、校对</t>
  </si>
  <si>
    <t>艾日肯·开然木</t>
  </si>
  <si>
    <t>鄯善县融媒体中心</t>
  </si>
  <si>
    <t>帕日扎提·排力丁</t>
  </si>
  <si>
    <t>总编室主任、责任编辑</t>
  </si>
  <si>
    <t>阿合买提·买买提</t>
  </si>
  <si>
    <t>记者</t>
  </si>
  <si>
    <t>吐尔地·依明</t>
  </si>
  <si>
    <t>巴音郭楞融媒体中心</t>
  </si>
  <si>
    <t>苏布德</t>
  </si>
  <si>
    <t>巴音郭楞融媒体中心翻译部主任</t>
  </si>
  <si>
    <t>张勤</t>
  </si>
  <si>
    <t>巴音郭楞融媒体中心审读部副主任</t>
  </si>
  <si>
    <t>阿衣努尔·吐尔地</t>
  </si>
  <si>
    <t>巴音郭楞融媒体中心电视节目部副主任</t>
  </si>
  <si>
    <t>艾尼沙古力·库尔班</t>
  </si>
  <si>
    <t>巴音郭楞融媒体中心报纸编辑部主任编辑</t>
  </si>
  <si>
    <t>敖云</t>
  </si>
  <si>
    <t>巴音郭楞融媒体中心全媒体采策部高级编辑</t>
  </si>
  <si>
    <t>吐尔洪·肉孜</t>
  </si>
  <si>
    <t>巴音郭楞融媒体中心全媒体采策部编辑</t>
  </si>
  <si>
    <t>玉素甫·克热木</t>
  </si>
  <si>
    <t>巴音郭楞融媒体中心电视节目部编辑</t>
  </si>
  <si>
    <t>麦麦提·尼亚孜</t>
  </si>
  <si>
    <t>古力加·力提甫</t>
  </si>
  <si>
    <t>艾尔肯·海浪巴依</t>
  </si>
  <si>
    <t>巴音郭楞融媒体中心播出传送部主任记者</t>
  </si>
  <si>
    <t>吾云其米格</t>
  </si>
  <si>
    <t>巴音郭楞融媒体中心广播节目部编辑</t>
  </si>
  <si>
    <t>红梅</t>
  </si>
  <si>
    <t>巴音郭楞融媒体中心影视译制部译审</t>
  </si>
  <si>
    <t>熊光伟</t>
  </si>
  <si>
    <t>巴音郭楞融媒体中心总编部主任</t>
  </si>
  <si>
    <t>博湖县融媒体中心</t>
  </si>
  <si>
    <t>郭玉顺</t>
  </si>
  <si>
    <t>刘慧溢</t>
  </si>
  <si>
    <t>编辑</t>
  </si>
  <si>
    <t>艾尼·尤努斯</t>
  </si>
  <si>
    <t>和静县融媒体中心</t>
  </si>
  <si>
    <t>米日古丽·玉素甫</t>
  </si>
  <si>
    <t>焉耆县融媒体中心</t>
  </si>
  <si>
    <t>张  燕</t>
  </si>
  <si>
    <t>总编室记者</t>
  </si>
  <si>
    <t>杨志荣</t>
  </si>
  <si>
    <t>刘宝俊</t>
  </si>
  <si>
    <t>运营部编辑</t>
  </si>
  <si>
    <t>马辉星</t>
  </si>
  <si>
    <t>阿克苏地区融媒体中心</t>
  </si>
  <si>
    <t>彭陶</t>
  </si>
  <si>
    <t>组织人事部干部</t>
  </si>
  <si>
    <t>如克亚·艾萨</t>
  </si>
  <si>
    <t>综合部干部</t>
  </si>
  <si>
    <t>帕提古力·塞麦提</t>
  </si>
  <si>
    <t>工会干部</t>
  </si>
  <si>
    <t>艾尔肯·吐尔逊</t>
  </si>
  <si>
    <t>刘俊</t>
  </si>
  <si>
    <t>新媒体发展中心干部</t>
  </si>
  <si>
    <t>曹军厚</t>
  </si>
  <si>
    <t>技术保障中心干部</t>
  </si>
  <si>
    <t>阿提开木·赛麦提</t>
  </si>
  <si>
    <t>译制中心主任</t>
  </si>
  <si>
    <t>徐秀芳</t>
  </si>
  <si>
    <t>全媒体管理部高级编辑</t>
  </si>
  <si>
    <t>米日古丽·阿布都热合曼</t>
  </si>
  <si>
    <t>阿克苏市融媒体中心</t>
  </si>
  <si>
    <t>喻鸿</t>
  </si>
  <si>
    <t>专题栏目部副主任</t>
  </si>
  <si>
    <t>牡丹古力·尼牙孜</t>
  </si>
  <si>
    <t>专题栏目部编辑</t>
  </si>
  <si>
    <t>库车市融媒体中心</t>
  </si>
  <si>
    <t>张礴</t>
  </si>
  <si>
    <t>媒体运营中心主任</t>
  </si>
  <si>
    <t>阿布力米提·艾拜都拉</t>
  </si>
  <si>
    <t>媒体运用中心记者</t>
  </si>
  <si>
    <t>努日曼古丽·吾斯曼</t>
  </si>
  <si>
    <t>译制中心编辑</t>
  </si>
  <si>
    <t>姜勇</t>
  </si>
  <si>
    <t>新闻中心记者</t>
  </si>
  <si>
    <t>艾尼瓦尔·艾米都力</t>
  </si>
  <si>
    <t>媒体运营中心播音主持</t>
  </si>
  <si>
    <t>木塔力甫·木拉吾东</t>
  </si>
  <si>
    <t>阿布拉·依布拉音</t>
  </si>
  <si>
    <t>新闻办记者、编辑</t>
  </si>
  <si>
    <t>周文娟</t>
  </si>
  <si>
    <t>总编办编辑</t>
  </si>
  <si>
    <t>杨彩霞</t>
  </si>
  <si>
    <t>新和县融媒体中心</t>
  </si>
  <si>
    <t>骞海燕</t>
  </si>
  <si>
    <t>新和县融媒体中心原副主任、台长</t>
  </si>
  <si>
    <t>阿图什市融媒体中心</t>
  </si>
  <si>
    <t>努任古·那甫尔</t>
  </si>
  <si>
    <t>新疆维吾尔自治区老年康乐报社</t>
  </si>
  <si>
    <t>帕孜来提·司马义</t>
  </si>
  <si>
    <t>副总编辑</t>
  </si>
  <si>
    <t>塔里木石油报</t>
  </si>
  <si>
    <t>张红艳</t>
  </si>
  <si>
    <t>共享服务中心副主任</t>
  </si>
  <si>
    <t>廉民</t>
  </si>
  <si>
    <t>策划编审部编辑</t>
  </si>
  <si>
    <t>2025年资深新闻工作者荣誉证书证章申报汇总表</t>
  </si>
  <si>
    <t>申报单位名称</t>
  </si>
  <si>
    <t>申报总人数</t>
  </si>
  <si>
    <t xml:space="preserve"> 新疆日报社（新疆报业传媒&lt;集团&gt;有限公司）</t>
  </si>
  <si>
    <t xml:space="preserve"> 单位负责人签名：                           单位公章：     </t>
  </si>
  <si>
    <t xml:space="preserve"> 联系人：孟爱梅</t>
  </si>
  <si>
    <t xml:space="preserve"> 手机号：18290883517</t>
  </si>
  <si>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邮寄地址：</t>
    </r>
    <r>
      <rPr>
        <sz val="12"/>
        <rFont val="宋体"/>
        <charset val="134"/>
      </rPr>
      <t xml:space="preserve">
 乌鲁木齐市水磨沟区鸿园北路500号文化创意产业园新疆日报社（集团）组织人事部 </t>
    </r>
  </si>
</sst>
</file>

<file path=xl/styles.xml><?xml version="1.0" encoding="utf-8"?>
<styleSheet xmlns="http://schemas.openxmlformats.org/spreadsheetml/2006/main">
  <numFmts count="6">
    <numFmt numFmtId="176" formatCode="0.00_ "/>
    <numFmt numFmtId="177" formatCode="#,##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1">
    <font>
      <sz val="12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9"/>
      <color theme="1"/>
      <name val="方正小标宋简体"/>
      <charset val="134"/>
    </font>
    <font>
      <b/>
      <sz val="11"/>
      <color theme="1"/>
      <name val="宋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方正仿宋_GBK"/>
      <charset val="134"/>
    </font>
    <font>
      <sz val="12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204"/>
    </font>
    <font>
      <sz val="12"/>
      <color theme="1"/>
      <name val="仿宋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sz val="11"/>
      <color theme="1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3">
    <border>
      <left/>
      <right/>
      <top/>
      <bottom/>
      <diagonal/>
    </border>
    <border>
      <left style="double">
        <color auto="true"/>
      </left>
      <right style="thin">
        <color auto="true"/>
      </right>
      <top style="double">
        <color auto="true"/>
      </top>
      <bottom style="thin">
        <color auto="true"/>
      </bottom>
      <diagonal/>
    </border>
    <border>
      <left style="thin">
        <color auto="true"/>
      </left>
      <right style="double">
        <color auto="true"/>
      </right>
      <top style="double">
        <color auto="true"/>
      </top>
      <bottom style="thin">
        <color auto="true"/>
      </bottom>
      <diagonal/>
    </border>
    <border>
      <left style="double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double">
        <color auto="true"/>
      </right>
      <top style="thin">
        <color auto="true"/>
      </top>
      <bottom style="thin">
        <color auto="true"/>
      </bottom>
      <diagonal/>
    </border>
    <border>
      <left style="double">
        <color auto="true"/>
      </left>
      <right style="thin">
        <color auto="true"/>
      </right>
      <top style="thin">
        <color auto="true"/>
      </top>
      <bottom style="double">
        <color auto="true"/>
      </bottom>
      <diagonal/>
    </border>
    <border>
      <left style="thin">
        <color auto="true"/>
      </left>
      <right style="double">
        <color auto="true"/>
      </right>
      <top style="thin">
        <color auto="true"/>
      </top>
      <bottom style="double">
        <color auto="true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NumberFormat="false" applyFill="false" applyBorder="false" applyAlignment="false" applyProtection="false"/>
    <xf numFmtId="0" fontId="0" fillId="0" borderId="0" applyNumberFormat="false" applyFill="false" applyBorder="false" applyAlignment="false" applyProtection="false"/>
    <xf numFmtId="0" fontId="23" fillId="0" borderId="0">
      <alignment vertical="center"/>
    </xf>
    <xf numFmtId="0" fontId="0" fillId="0" borderId="0" applyNumberFormat="false" applyFill="false" applyBorder="false" applyAlignment="false" applyProtection="false"/>
    <xf numFmtId="0" fontId="1" fillId="0" borderId="0" applyNumberFormat="false" applyFill="false" applyBorder="false" applyAlignment="false" applyProtection="false"/>
    <xf numFmtId="0" fontId="0" fillId="0" borderId="0">
      <alignment vertical="center"/>
    </xf>
    <xf numFmtId="0" fontId="0" fillId="0" borderId="0" applyNumberFormat="false" applyFill="false" applyBorder="false" applyAlignment="false" applyProtection="false"/>
    <xf numFmtId="0" fontId="19" fillId="0" borderId="0">
      <alignment vertical="center"/>
    </xf>
    <xf numFmtId="0" fontId="0" fillId="0" borderId="0"/>
    <xf numFmtId="0" fontId="0" fillId="0" borderId="0" applyNumberFormat="false" applyFill="false" applyBorder="false" applyAlignment="false" applyProtection="false"/>
    <xf numFmtId="0" fontId="27" fillId="0" borderId="0" applyNumberFormat="false" applyFont="false" applyFill="false" applyBorder="false" applyAlignment="false" applyProtection="false"/>
    <xf numFmtId="0" fontId="18" fillId="18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0" fillId="0" borderId="0"/>
    <xf numFmtId="0" fontId="37" fillId="12" borderId="20" applyNumberFormat="false" applyAlignment="false" applyProtection="false">
      <alignment vertical="center"/>
    </xf>
    <xf numFmtId="0" fontId="26" fillId="24" borderId="17" applyNumberFormat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1" fillId="0" borderId="0" applyNumberFormat="false" applyFill="false" applyBorder="false" applyAlignment="false" applyProtection="false"/>
    <xf numFmtId="0" fontId="30" fillId="0" borderId="19" applyNumberFormat="false" applyFill="false" applyAlignment="false" applyProtection="false">
      <alignment vertical="center"/>
    </xf>
    <xf numFmtId="0" fontId="23" fillId="0" borderId="0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6" fillId="0" borderId="19" applyNumberFormat="false" applyFill="false" applyAlignment="false" applyProtection="false">
      <alignment vertical="center"/>
    </xf>
    <xf numFmtId="0" fontId="23" fillId="0" borderId="0">
      <alignment vertical="center"/>
    </xf>
    <xf numFmtId="0" fontId="17" fillId="31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23" fillId="0" borderId="0">
      <alignment vertical="center"/>
    </xf>
    <xf numFmtId="0" fontId="17" fillId="19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33" fillId="0" borderId="21" applyNumberFormat="false" applyFill="false" applyAlignment="false" applyProtection="false">
      <alignment vertical="center"/>
    </xf>
    <xf numFmtId="0" fontId="38" fillId="0" borderId="22" applyNumberFormat="false" applyFill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27" fillId="0" borderId="0" applyNumberFormat="false" applyFont="false" applyFill="false" applyBorder="false" applyAlignment="false" applyProtection="false"/>
    <xf numFmtId="0" fontId="17" fillId="32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0">
      <alignment vertical="center"/>
    </xf>
    <xf numFmtId="0" fontId="17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 applyNumberFormat="false" applyFill="false" applyBorder="false" applyAlignment="false" applyProtection="false"/>
    <xf numFmtId="0" fontId="29" fillId="0" borderId="18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23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34" borderId="0" applyNumberFormat="false" applyBorder="false" applyAlignment="false" applyProtection="false">
      <alignment vertical="center"/>
    </xf>
    <xf numFmtId="0" fontId="19" fillId="23" borderId="16" applyNumberFormat="false" applyFont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0" fillId="12" borderId="15" applyNumberFormat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34" fillId="28" borderId="15" applyNumberFormat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</cellStyleXfs>
  <cellXfs count="62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/>
    </xf>
    <xf numFmtId="0" fontId="0" fillId="0" borderId="3" xfId="0" applyBorder="true" applyAlignment="true">
      <alignment horizontal="left" vertical="center"/>
    </xf>
    <xf numFmtId="0" fontId="0" fillId="0" borderId="4" xfId="0" applyBorder="true" applyAlignment="true">
      <alignment horizontal="left" vertical="center"/>
    </xf>
    <xf numFmtId="0" fontId="0" fillId="0" borderId="5" xfId="0" applyFont="true" applyBorder="true" applyAlignment="true">
      <alignment horizontal="left" vertical="center" wrapText="true"/>
    </xf>
    <xf numFmtId="0" fontId="0" fillId="0" borderId="6" xfId="0" applyBorder="true" applyAlignment="true">
      <alignment horizontal="left" vertical="center" wrapText="true"/>
    </xf>
    <xf numFmtId="0" fontId="3" fillId="0" borderId="0" xfId="0" applyFont="true" applyAlignment="true">
      <alignment horizontal="center" vertical="center"/>
    </xf>
    <xf numFmtId="0" fontId="4" fillId="0" borderId="0" xfId="0" applyFont="true"/>
    <xf numFmtId="0" fontId="5" fillId="0" borderId="0" xfId="0" applyFont="true"/>
    <xf numFmtId="0" fontId="6" fillId="0" borderId="0" xfId="0" applyFont="true"/>
    <xf numFmtId="0" fontId="0" fillId="0" borderId="0" xfId="0" applyFill="true" applyAlignment="true">
      <alignment horizontal="center" vertical="center"/>
    </xf>
    <xf numFmtId="1" fontId="7" fillId="0" borderId="0" xfId="0" applyNumberFormat="true" applyFont="true" applyFill="true" applyAlignment="true">
      <alignment horizontal="center" vertical="center"/>
    </xf>
    <xf numFmtId="0" fontId="0" fillId="0" borderId="0" xfId="0" applyFill="true" applyAlignment="true">
      <alignment horizontal="left" vertical="center"/>
    </xf>
    <xf numFmtId="0" fontId="0" fillId="0" borderId="0" xfId="0" applyFill="true"/>
    <xf numFmtId="0" fontId="8" fillId="0" borderId="0" xfId="0" applyFont="true" applyFill="true" applyAlignment="true">
      <alignment horizontal="center" vertical="center"/>
    </xf>
    <xf numFmtId="0" fontId="9" fillId="0" borderId="7" xfId="0" applyFont="true" applyFill="true" applyBorder="true" applyAlignment="true">
      <alignment horizontal="center" vertical="center" wrapText="true"/>
    </xf>
    <xf numFmtId="0" fontId="9" fillId="0" borderId="7" xfId="0" applyFont="true" applyFill="true" applyBorder="true" applyAlignment="true">
      <alignment horizontal="center" vertical="center"/>
    </xf>
    <xf numFmtId="0" fontId="5" fillId="0" borderId="7" xfId="0" applyFont="true" applyFill="true" applyBorder="true" applyAlignment="true">
      <alignment horizontal="center" vertical="center"/>
    </xf>
    <xf numFmtId="0" fontId="10" fillId="2" borderId="8" xfId="0" applyFont="true" applyFill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/>
    </xf>
    <xf numFmtId="0" fontId="5" fillId="0" borderId="8" xfId="0" applyFont="true" applyFill="true" applyBorder="true" applyAlignment="true">
      <alignment horizontal="center" vertical="center"/>
    </xf>
    <xf numFmtId="0" fontId="10" fillId="0" borderId="8" xfId="0" applyNumberFormat="true" applyFont="true" applyFill="true" applyBorder="true" applyAlignment="true">
      <alignment horizontal="center" vertical="center"/>
    </xf>
    <xf numFmtId="0" fontId="10" fillId="0" borderId="8" xfId="0" applyFont="true" applyFill="true" applyBorder="true" applyAlignment="true">
      <alignment horizontal="center" vertical="center" wrapText="true"/>
    </xf>
    <xf numFmtId="0" fontId="11" fillId="0" borderId="8" xfId="0" applyFont="true" applyFill="true" applyBorder="true" applyAlignment="true">
      <alignment horizontal="center" vertical="center" wrapText="true"/>
    </xf>
    <xf numFmtId="49" fontId="10" fillId="0" borderId="8" xfId="0" applyNumberFormat="true" applyFont="true" applyFill="true" applyBorder="true" applyAlignment="true">
      <alignment horizontal="center" vertical="center" wrapText="true"/>
    </xf>
    <xf numFmtId="49" fontId="11" fillId="0" borderId="8" xfId="0" applyNumberFormat="true" applyFont="true" applyFill="true" applyBorder="true" applyAlignment="true">
      <alignment horizontal="center" vertical="center" wrapText="true"/>
    </xf>
    <xf numFmtId="0" fontId="10" fillId="0" borderId="8" xfId="0" applyNumberFormat="true" applyFont="true" applyFill="true" applyBorder="true" applyAlignment="true">
      <alignment horizontal="center" vertical="center" wrapText="true"/>
    </xf>
    <xf numFmtId="0" fontId="11" fillId="0" borderId="8" xfId="0" applyNumberFormat="true" applyFont="true" applyFill="true" applyBorder="true" applyAlignment="true">
      <alignment horizontal="center" vertical="center" wrapText="true"/>
    </xf>
    <xf numFmtId="0" fontId="10" fillId="3" borderId="8" xfId="0" applyFont="true" applyFill="true" applyBorder="true" applyAlignment="true">
      <alignment horizontal="center" vertical="center" wrapText="true"/>
    </xf>
    <xf numFmtId="0" fontId="11" fillId="3" borderId="8" xfId="0" applyFont="true" applyFill="true" applyBorder="true" applyAlignment="true">
      <alignment horizontal="center" vertical="center" wrapText="true"/>
    </xf>
    <xf numFmtId="49" fontId="10" fillId="3" borderId="8" xfId="0" applyNumberFormat="true" applyFont="true" applyFill="true" applyBorder="true" applyAlignment="true">
      <alignment horizontal="center" vertical="center" wrapText="true"/>
    </xf>
    <xf numFmtId="49" fontId="11" fillId="3" borderId="8" xfId="0" applyNumberFormat="true" applyFont="true" applyFill="true" applyBorder="true" applyAlignment="true">
      <alignment horizontal="center" vertical="center" wrapText="true"/>
    </xf>
    <xf numFmtId="0" fontId="11" fillId="2" borderId="8" xfId="0" applyFont="true" applyFill="true" applyBorder="true" applyAlignment="true">
      <alignment horizontal="center" vertical="center" wrapText="true"/>
    </xf>
    <xf numFmtId="49" fontId="10" fillId="0" borderId="10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left" vertical="center"/>
    </xf>
    <xf numFmtId="1" fontId="9" fillId="0" borderId="7" xfId="0" applyNumberFormat="true" applyFont="true" applyFill="true" applyBorder="true" applyAlignment="true">
      <alignment horizontal="center" vertical="center" wrapText="true"/>
    </xf>
    <xf numFmtId="177" fontId="10" fillId="0" borderId="8" xfId="0" applyNumberFormat="true" applyFont="true" applyFill="true" applyBorder="true" applyAlignment="true">
      <alignment horizontal="center" vertical="center" wrapText="true"/>
    </xf>
    <xf numFmtId="176" fontId="10" fillId="0" borderId="8" xfId="0" applyNumberFormat="true" applyFont="true" applyFill="true" applyBorder="true" applyAlignment="true">
      <alignment horizontal="center" vertical="center" wrapText="true"/>
    </xf>
    <xf numFmtId="177" fontId="10" fillId="3" borderId="8" xfId="0" applyNumberFormat="true" applyFont="true" applyFill="true" applyBorder="true" applyAlignment="true">
      <alignment horizontal="center" vertical="center" wrapText="true"/>
    </xf>
    <xf numFmtId="177" fontId="10" fillId="0" borderId="8" xfId="0" applyNumberFormat="true" applyFont="true" applyFill="true" applyBorder="true" applyAlignment="true">
      <alignment horizontal="center" vertical="center"/>
    </xf>
    <xf numFmtId="177" fontId="11" fillId="0" borderId="8" xfId="0" applyNumberFormat="true" applyFont="true" applyFill="true" applyBorder="true" applyAlignment="true">
      <alignment horizontal="center" vertical="center" wrapText="true"/>
    </xf>
    <xf numFmtId="49" fontId="12" fillId="0" borderId="10" xfId="0" applyNumberFormat="true" applyFont="true" applyFill="true" applyBorder="true" applyAlignment="true">
      <alignment horizontal="center" vertical="center" wrapText="true"/>
    </xf>
    <xf numFmtId="0" fontId="13" fillId="0" borderId="8" xfId="0" applyNumberFormat="true" applyFont="true" applyFill="true" applyBorder="true" applyAlignment="true">
      <alignment horizontal="center" vertical="center" wrapText="true"/>
    </xf>
    <xf numFmtId="0" fontId="14" fillId="0" borderId="11" xfId="0" applyNumberFormat="true" applyFont="true" applyFill="true" applyBorder="true" applyAlignment="true">
      <alignment horizontal="center" vertical="center"/>
    </xf>
    <xf numFmtId="0" fontId="14" fillId="0" borderId="8" xfId="0" applyFont="true" applyFill="true" applyBorder="true" applyAlignment="true">
      <alignment horizontal="center" vertical="center"/>
    </xf>
    <xf numFmtId="0" fontId="12" fillId="0" borderId="8" xfId="0" applyFont="true" applyFill="true" applyBorder="true" applyAlignment="true">
      <alignment horizontal="center" vertical="center" wrapText="true"/>
    </xf>
    <xf numFmtId="0" fontId="13" fillId="0" borderId="8" xfId="0" applyFont="true" applyFill="true" applyBorder="true" applyAlignment="true">
      <alignment horizontal="center" vertical="center" wrapText="true"/>
    </xf>
    <xf numFmtId="0" fontId="15" fillId="0" borderId="8" xfId="0" applyNumberFormat="true" applyFont="true" applyFill="true" applyBorder="true" applyAlignment="true">
      <alignment horizontal="center" vertical="center" wrapText="true"/>
    </xf>
    <xf numFmtId="0" fontId="13" fillId="0" borderId="12" xfId="0" applyNumberFormat="true" applyFont="true" applyFill="true" applyBorder="true" applyAlignment="true">
      <alignment horizontal="center" vertical="center" wrapText="true"/>
    </xf>
    <xf numFmtId="0" fontId="13" fillId="0" borderId="13" xfId="0" applyNumberFormat="true" applyFont="true" applyFill="true" applyBorder="true" applyAlignment="true">
      <alignment horizontal="center" vertical="center" wrapText="true"/>
    </xf>
    <xf numFmtId="0" fontId="13" fillId="0" borderId="14" xfId="0" applyNumberFormat="true" applyFont="true" applyFill="true" applyBorder="true" applyAlignment="true">
      <alignment horizontal="center" vertical="center" wrapText="true"/>
    </xf>
    <xf numFmtId="0" fontId="13" fillId="0" borderId="10" xfId="0" applyNumberFormat="true" applyFont="true" applyFill="true" applyBorder="true" applyAlignment="true">
      <alignment horizontal="center" vertical="center" wrapText="true"/>
    </xf>
    <xf numFmtId="0" fontId="13" fillId="0" borderId="8" xfId="0" applyNumberFormat="true" applyFont="true" applyFill="true" applyBorder="true" applyAlignment="true">
      <alignment horizontal="center" vertical="center"/>
    </xf>
    <xf numFmtId="0" fontId="13" fillId="0" borderId="4" xfId="0" applyNumberFormat="true" applyFont="true" applyFill="true" applyBorder="true" applyAlignment="true">
      <alignment horizontal="center" vertical="center"/>
    </xf>
    <xf numFmtId="0" fontId="16" fillId="0" borderId="8" xfId="0" applyNumberFormat="true" applyFont="true" applyFill="true" applyBorder="true" applyAlignment="true">
      <alignment horizontal="center" vertical="center"/>
    </xf>
    <xf numFmtId="0" fontId="16" fillId="0" borderId="8" xfId="0" applyNumberFormat="true" applyFont="true" applyFill="true" applyBorder="true" applyAlignment="true">
      <alignment horizontal="center" vertical="center" wrapText="true"/>
    </xf>
  </cellXfs>
  <cellStyles count="79">
    <cellStyle name="常规" xfId="0" builtinId="0"/>
    <cellStyle name="常规 6 2" xfId="1"/>
    <cellStyle name="常规_事业表11" xfId="2"/>
    <cellStyle name="常规_Sheet1" xfId="3"/>
    <cellStyle name="常规 5" xfId="4"/>
    <cellStyle name="常规 4 2" xfId="5"/>
    <cellStyle name="常规 4" xfId="6"/>
    <cellStyle name="常规 31 2 3" xfId="7"/>
    <cellStyle name="常规 31 2 2" xfId="8"/>
    <cellStyle name="常规 2" xfId="9"/>
    <cellStyle name="常规 31 3" xfId="10"/>
    <cellStyle name="RowLevel_1" xfId="11"/>
    <cellStyle name="常规 3 2" xfId="12"/>
    <cellStyle name="常规 31" xfId="13"/>
    <cellStyle name="常规 26" xfId="14"/>
    <cellStyle name="常规 6" xfId="15"/>
    <cellStyle name="常规 31 2" xfId="16"/>
    <cellStyle name="常规 39" xfId="17"/>
    <cellStyle name="60% - 强调文字颜色 6" xfId="18" builtinId="52"/>
    <cellStyle name="20% - 强调文字颜色 6" xfId="19" builtinId="50"/>
    <cellStyle name="常规 17 15" xfId="20"/>
    <cellStyle name="常规 4 3" xfId="21"/>
    <cellStyle name="输出" xfId="22" builtinId="21"/>
    <cellStyle name="检查单元格" xfId="23" builtinId="23"/>
    <cellStyle name="差" xfId="24" builtinId="27"/>
    <cellStyle name="ColLevel_1" xfId="25"/>
    <cellStyle name="标题 1" xfId="26" builtinId="16"/>
    <cellStyle name="常规 2 2 2" xfId="27"/>
    <cellStyle name="解释性文本" xfId="28" builtinId="53"/>
    <cellStyle name="标题 2" xfId="29" builtinId="17"/>
    <cellStyle name="常规 2 3" xfId="30"/>
    <cellStyle name="40% - 强调文字颜色 5" xfId="31" builtinId="47"/>
    <cellStyle name="千位分隔[0]" xfId="32" builtinId="6"/>
    <cellStyle name="常规 2 4" xfId="33"/>
    <cellStyle name="40% - 强调文字颜色 6" xfId="34" builtinId="51"/>
    <cellStyle name="超链接" xfId="35" builtinId="8"/>
    <cellStyle name="强调文字颜色 5" xfId="36" builtinId="45"/>
    <cellStyle name="标题 3" xfId="37" builtinId="18"/>
    <cellStyle name="汇总" xfId="38" builtinId="25"/>
    <cellStyle name="20% - 强调文字颜色 1" xfId="39" builtinId="30"/>
    <cellStyle name="常规 7" xfId="40"/>
    <cellStyle name="40% - 强调文字颜色 1" xfId="41" builtinId="31"/>
    <cellStyle name="强调文字颜色 6" xfId="42" builtinId="49"/>
    <cellStyle name="千位分隔" xfId="43" builtinId="3"/>
    <cellStyle name="标题" xfId="44" builtinId="15"/>
    <cellStyle name="常规 3 3" xfId="45"/>
    <cellStyle name="已访问的超链接" xfId="46" builtinId="9"/>
    <cellStyle name="常规 2 2" xfId="47"/>
    <cellStyle name="40% - 强调文字颜色 4" xfId="48" builtinId="43"/>
    <cellStyle name="常规 3" xfId="49"/>
    <cellStyle name="常规 31 4" xfId="50"/>
    <cellStyle name="链接单元格" xfId="51" builtinId="24"/>
    <cellStyle name="标题 4" xfId="52" builtinId="19"/>
    <cellStyle name="20% - 强调文字颜色 2" xfId="53" builtinId="34"/>
    <cellStyle name="货币[0]" xfId="54" builtinId="7"/>
    <cellStyle name="常规 2 2 3" xfId="55"/>
    <cellStyle name="警告文本" xfId="56" builtinId="11"/>
    <cellStyle name="40% - 强调文字颜色 2" xfId="57" builtinId="35"/>
    <cellStyle name="注释" xfId="58" builtinId="10"/>
    <cellStyle name="60% - 强调文字颜色 3" xfId="59" builtinId="40"/>
    <cellStyle name="好" xfId="60" builtinId="26"/>
    <cellStyle name="20% - 强调文字颜色 5" xfId="61" builtinId="46"/>
    <cellStyle name="适中" xfId="62" builtinId="28"/>
    <cellStyle name="计算" xfId="63" builtinId="22"/>
    <cellStyle name="强调文字颜色 1" xfId="64" builtinId="29"/>
    <cellStyle name="60% - 强调文字颜色 4" xfId="65" builtinId="44"/>
    <cellStyle name="60% - 强调文字颜色 1" xfId="66" builtinId="32"/>
    <cellStyle name="强调文字颜色 2" xfId="67" builtinId="33"/>
    <cellStyle name="60% - 强调文字颜色 5" xfId="68" builtinId="48"/>
    <cellStyle name="百分比" xfId="69" builtinId="5"/>
    <cellStyle name="60% - 强调文字颜色 2" xfId="70" builtinId="36"/>
    <cellStyle name="货币" xfId="71" builtinId="4"/>
    <cellStyle name="强调文字颜色 3" xfId="72" builtinId="37"/>
    <cellStyle name="20% - 强调文字颜色 3" xfId="73" builtinId="38"/>
    <cellStyle name="输入" xfId="74" builtinId="20"/>
    <cellStyle name="40% - 强调文字颜色 3" xfId="75" builtinId="39"/>
    <cellStyle name="常规_新疆经济报系全员花名册" xfId="76"/>
    <cellStyle name="强调文字颜色 4" xfId="77" builtinId="41"/>
    <cellStyle name="20% - 强调文字颜色 4" xfId="7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226</xdr:row>
      <xdr:rowOff>0</xdr:rowOff>
    </xdr:from>
    <xdr:to>
      <xdr:col>8</xdr:col>
      <xdr:colOff>89535</xdr:colOff>
      <xdr:row>226</xdr:row>
      <xdr:rowOff>236220</xdr:rowOff>
    </xdr:to>
    <xdr:pic>
      <xdr:nvPicPr>
        <xdr:cNvPr id="2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337040" y="90576400"/>
          <a:ext cx="8953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226</xdr:row>
      <xdr:rowOff>0</xdr:rowOff>
    </xdr:from>
    <xdr:to>
      <xdr:col>8</xdr:col>
      <xdr:colOff>89535</xdr:colOff>
      <xdr:row>226</xdr:row>
      <xdr:rowOff>229235</xdr:rowOff>
    </xdr:to>
    <xdr:pic>
      <xdr:nvPicPr>
        <xdr:cNvPr id="3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337040" y="90576400"/>
          <a:ext cx="8953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227</xdr:row>
      <xdr:rowOff>0</xdr:rowOff>
    </xdr:from>
    <xdr:to>
      <xdr:col>8</xdr:col>
      <xdr:colOff>90805</xdr:colOff>
      <xdr:row>227</xdr:row>
      <xdr:rowOff>229235</xdr:rowOff>
    </xdr:to>
    <xdr:pic>
      <xdr:nvPicPr>
        <xdr:cNvPr id="4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337040" y="90982800"/>
          <a:ext cx="9080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227</xdr:row>
      <xdr:rowOff>0</xdr:rowOff>
    </xdr:from>
    <xdr:to>
      <xdr:col>8</xdr:col>
      <xdr:colOff>90805</xdr:colOff>
      <xdr:row>227</xdr:row>
      <xdr:rowOff>215900</xdr:rowOff>
    </xdr:to>
    <xdr:pic>
      <xdr:nvPicPr>
        <xdr:cNvPr id="5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337040" y="90982800"/>
          <a:ext cx="9080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227</xdr:row>
      <xdr:rowOff>0</xdr:rowOff>
    </xdr:from>
    <xdr:to>
      <xdr:col>8</xdr:col>
      <xdr:colOff>90805</xdr:colOff>
      <xdr:row>227</xdr:row>
      <xdr:rowOff>250190</xdr:rowOff>
    </xdr:to>
    <xdr:pic>
      <xdr:nvPicPr>
        <xdr:cNvPr id="6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337040" y="90982800"/>
          <a:ext cx="90805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227</xdr:row>
      <xdr:rowOff>0</xdr:rowOff>
    </xdr:from>
    <xdr:to>
      <xdr:col>8</xdr:col>
      <xdr:colOff>90805</xdr:colOff>
      <xdr:row>227</xdr:row>
      <xdr:rowOff>245110</xdr:rowOff>
    </xdr:to>
    <xdr:pic>
      <xdr:nvPicPr>
        <xdr:cNvPr id="7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337040" y="90982800"/>
          <a:ext cx="9080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230</xdr:row>
      <xdr:rowOff>0</xdr:rowOff>
    </xdr:from>
    <xdr:to>
      <xdr:col>2</xdr:col>
      <xdr:colOff>90805</xdr:colOff>
      <xdr:row>230</xdr:row>
      <xdr:rowOff>229235</xdr:rowOff>
    </xdr:to>
    <xdr:pic>
      <xdr:nvPicPr>
        <xdr:cNvPr id="8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2202000"/>
          <a:ext cx="9080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230</xdr:row>
      <xdr:rowOff>0</xdr:rowOff>
    </xdr:from>
    <xdr:to>
      <xdr:col>2</xdr:col>
      <xdr:colOff>90805</xdr:colOff>
      <xdr:row>230</xdr:row>
      <xdr:rowOff>215900</xdr:rowOff>
    </xdr:to>
    <xdr:pic>
      <xdr:nvPicPr>
        <xdr:cNvPr id="9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2202000"/>
          <a:ext cx="9080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230</xdr:row>
      <xdr:rowOff>0</xdr:rowOff>
    </xdr:from>
    <xdr:to>
      <xdr:col>2</xdr:col>
      <xdr:colOff>90805</xdr:colOff>
      <xdr:row>230</xdr:row>
      <xdr:rowOff>250190</xdr:rowOff>
    </xdr:to>
    <xdr:pic>
      <xdr:nvPicPr>
        <xdr:cNvPr id="10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2202000"/>
          <a:ext cx="90805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230</xdr:row>
      <xdr:rowOff>0</xdr:rowOff>
    </xdr:from>
    <xdr:to>
      <xdr:col>2</xdr:col>
      <xdr:colOff>90805</xdr:colOff>
      <xdr:row>230</xdr:row>
      <xdr:rowOff>245110</xdr:rowOff>
    </xdr:to>
    <xdr:pic>
      <xdr:nvPicPr>
        <xdr:cNvPr id="11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2202000"/>
          <a:ext cx="9080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90805</xdr:colOff>
      <xdr:row>231</xdr:row>
      <xdr:rowOff>229235</xdr:rowOff>
    </xdr:to>
    <xdr:pic>
      <xdr:nvPicPr>
        <xdr:cNvPr id="12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2608400"/>
          <a:ext cx="9080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90805</xdr:colOff>
      <xdr:row>231</xdr:row>
      <xdr:rowOff>215900</xdr:rowOff>
    </xdr:to>
    <xdr:pic>
      <xdr:nvPicPr>
        <xdr:cNvPr id="13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2608400"/>
          <a:ext cx="9080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90805</xdr:colOff>
      <xdr:row>231</xdr:row>
      <xdr:rowOff>250190</xdr:rowOff>
    </xdr:to>
    <xdr:pic>
      <xdr:nvPicPr>
        <xdr:cNvPr id="14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2608400"/>
          <a:ext cx="90805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231</xdr:row>
      <xdr:rowOff>0</xdr:rowOff>
    </xdr:from>
    <xdr:to>
      <xdr:col>2</xdr:col>
      <xdr:colOff>90805</xdr:colOff>
      <xdr:row>231</xdr:row>
      <xdr:rowOff>245110</xdr:rowOff>
    </xdr:to>
    <xdr:pic>
      <xdr:nvPicPr>
        <xdr:cNvPr id="15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2608400"/>
          <a:ext cx="90805" cy="245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90805</xdr:colOff>
      <xdr:row>236</xdr:row>
      <xdr:rowOff>229235</xdr:rowOff>
    </xdr:to>
    <xdr:pic>
      <xdr:nvPicPr>
        <xdr:cNvPr id="16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4640400"/>
          <a:ext cx="90805" cy="2292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90805</xdr:colOff>
      <xdr:row>236</xdr:row>
      <xdr:rowOff>215900</xdr:rowOff>
    </xdr:to>
    <xdr:pic>
      <xdr:nvPicPr>
        <xdr:cNvPr id="17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4640400"/>
          <a:ext cx="90805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90805</xdr:colOff>
      <xdr:row>236</xdr:row>
      <xdr:rowOff>250190</xdr:rowOff>
    </xdr:to>
    <xdr:pic>
      <xdr:nvPicPr>
        <xdr:cNvPr id="18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4640400"/>
          <a:ext cx="90805" cy="250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236</xdr:row>
      <xdr:rowOff>0</xdr:rowOff>
    </xdr:from>
    <xdr:to>
      <xdr:col>2</xdr:col>
      <xdr:colOff>90805</xdr:colOff>
      <xdr:row>236</xdr:row>
      <xdr:rowOff>245110</xdr:rowOff>
    </xdr:to>
    <xdr:pic>
      <xdr:nvPicPr>
        <xdr:cNvPr id="19" name="Picture 483" descr="clip_image73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2559050" y="94640400"/>
          <a:ext cx="90805" cy="2451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72"/>
  <sheetViews>
    <sheetView tabSelected="1" zoomScale="130" zoomScaleNormal="130" workbookViewId="0">
      <pane ySplit="3" topLeftCell="A164" activePane="bottomLeft" state="frozen"/>
      <selection/>
      <selection pane="bottomLeft" activeCell="H160" sqref="H160"/>
    </sheetView>
  </sheetViews>
  <sheetFormatPr defaultColWidth="9" defaultRowHeight="14.25"/>
  <cols>
    <col min="1" max="1" width="3.5" style="16" customWidth="true"/>
    <col min="2" max="2" width="30.0833333333333" style="16" customWidth="true"/>
    <col min="3" max="3" width="23" style="16" customWidth="true"/>
    <col min="4" max="4" width="3.7" style="16" customWidth="true"/>
    <col min="5" max="5" width="8.625" style="17" customWidth="true"/>
    <col min="6" max="6" width="24.25" style="18" customWidth="true"/>
    <col min="7" max="7" width="17.125" style="19" customWidth="true"/>
    <col min="8" max="8" width="12.25" style="19" customWidth="true"/>
    <col min="9" max="9" width="6" style="19" customWidth="true"/>
  </cols>
  <sheetData>
    <row r="1" ht="25" customHeight="true" spans="1:9">
      <c r="A1" s="20" t="s">
        <v>0</v>
      </c>
      <c r="B1" s="20"/>
      <c r="C1" s="20"/>
      <c r="D1" s="20"/>
      <c r="E1" s="20"/>
      <c r="F1" s="40"/>
      <c r="G1" s="20"/>
      <c r="H1" s="20"/>
      <c r="I1" s="20"/>
    </row>
    <row r="2" s="12" customFormat="true" ht="19" customHeight="true" spans="1:9">
      <c r="A2" s="21" t="s">
        <v>1</v>
      </c>
      <c r="B2" s="22" t="s">
        <v>2</v>
      </c>
      <c r="C2" s="22" t="s">
        <v>3</v>
      </c>
      <c r="D2" s="21" t="s">
        <v>4</v>
      </c>
      <c r="E2" s="41" t="s">
        <v>5</v>
      </c>
      <c r="F2" s="22" t="s">
        <v>6</v>
      </c>
      <c r="G2" s="22" t="s">
        <v>7</v>
      </c>
      <c r="H2" s="22"/>
      <c r="I2" s="21" t="s">
        <v>8</v>
      </c>
    </row>
    <row r="3" s="12" customFormat="true" ht="33" customHeight="true" spans="1:9">
      <c r="A3" s="21"/>
      <c r="B3" s="22"/>
      <c r="C3" s="22"/>
      <c r="D3" s="22"/>
      <c r="E3" s="41"/>
      <c r="F3" s="22"/>
      <c r="G3" s="21" t="s">
        <v>9</v>
      </c>
      <c r="H3" s="21" t="s">
        <v>10</v>
      </c>
      <c r="I3" s="21"/>
    </row>
    <row r="4" s="13" customFormat="true" ht="25" customHeight="true" spans="1:9">
      <c r="A4" s="23">
        <v>1</v>
      </c>
      <c r="B4" s="24" t="s">
        <v>11</v>
      </c>
      <c r="C4" s="24" t="s">
        <v>12</v>
      </c>
      <c r="D4" s="24" t="s">
        <v>13</v>
      </c>
      <c r="E4" s="24">
        <v>56</v>
      </c>
      <c r="F4" s="24" t="s">
        <v>14</v>
      </c>
      <c r="G4" s="24">
        <v>30</v>
      </c>
      <c r="H4" s="24"/>
      <c r="I4" s="24" t="s">
        <v>15</v>
      </c>
    </row>
    <row r="5" s="13" customFormat="true" ht="25" customHeight="true" spans="1:9">
      <c r="A5" s="23">
        <v>2</v>
      </c>
      <c r="B5" s="24" t="s">
        <v>11</v>
      </c>
      <c r="C5" s="24" t="s">
        <v>16</v>
      </c>
      <c r="D5" s="24" t="s">
        <v>13</v>
      </c>
      <c r="E5" s="24">
        <v>53</v>
      </c>
      <c r="F5" s="24" t="s">
        <v>17</v>
      </c>
      <c r="G5" s="24">
        <v>26</v>
      </c>
      <c r="H5" s="24">
        <v>5</v>
      </c>
      <c r="I5" s="24" t="s">
        <v>15</v>
      </c>
    </row>
    <row r="6" s="13" customFormat="true" ht="25" customHeight="true" spans="1:9">
      <c r="A6" s="23">
        <v>3</v>
      </c>
      <c r="B6" s="24" t="s">
        <v>11</v>
      </c>
      <c r="C6" s="24" t="s">
        <v>18</v>
      </c>
      <c r="D6" s="24" t="s">
        <v>19</v>
      </c>
      <c r="E6" s="24">
        <v>53</v>
      </c>
      <c r="F6" s="24" t="s">
        <v>20</v>
      </c>
      <c r="G6" s="24">
        <v>30</v>
      </c>
      <c r="H6" s="24"/>
      <c r="I6" s="24" t="s">
        <v>15</v>
      </c>
    </row>
    <row r="7" s="14" customFormat="true" ht="25" customHeight="true" spans="1:9">
      <c r="A7" s="23">
        <v>4</v>
      </c>
      <c r="B7" s="24" t="s">
        <v>11</v>
      </c>
      <c r="C7" s="24" t="s">
        <v>21</v>
      </c>
      <c r="D7" s="24" t="s">
        <v>19</v>
      </c>
      <c r="E7" s="24">
        <v>54</v>
      </c>
      <c r="F7" s="24" t="s">
        <v>22</v>
      </c>
      <c r="G7" s="24">
        <v>31</v>
      </c>
      <c r="H7" s="24"/>
      <c r="I7" s="24" t="s">
        <v>15</v>
      </c>
    </row>
    <row r="8" s="13" customFormat="true" ht="25" customHeight="true" spans="1:9">
      <c r="A8" s="23">
        <v>5</v>
      </c>
      <c r="B8" s="24" t="s">
        <v>11</v>
      </c>
      <c r="C8" s="24" t="s">
        <v>23</v>
      </c>
      <c r="D8" s="24" t="s">
        <v>13</v>
      </c>
      <c r="E8" s="24">
        <v>53</v>
      </c>
      <c r="F8" s="24" t="s">
        <v>24</v>
      </c>
      <c r="G8" s="24">
        <v>24</v>
      </c>
      <c r="H8" s="24">
        <v>8</v>
      </c>
      <c r="I8" s="24" t="s">
        <v>15</v>
      </c>
    </row>
    <row r="9" s="13" customFormat="true" ht="25" customHeight="true" spans="1:9">
      <c r="A9" s="23">
        <v>6</v>
      </c>
      <c r="B9" s="24" t="s">
        <v>11</v>
      </c>
      <c r="C9" s="24" t="s">
        <v>25</v>
      </c>
      <c r="D9" s="24" t="s">
        <v>19</v>
      </c>
      <c r="E9" s="24">
        <v>50</v>
      </c>
      <c r="F9" s="24" t="s">
        <v>26</v>
      </c>
      <c r="G9" s="24">
        <v>30</v>
      </c>
      <c r="H9" s="24"/>
      <c r="I9" s="24" t="s">
        <v>15</v>
      </c>
    </row>
    <row r="10" s="13" customFormat="true" ht="25" customHeight="true" spans="1:9">
      <c r="A10" s="23">
        <v>7</v>
      </c>
      <c r="B10" s="24" t="s">
        <v>11</v>
      </c>
      <c r="C10" s="24" t="s">
        <v>27</v>
      </c>
      <c r="D10" s="24" t="s">
        <v>13</v>
      </c>
      <c r="E10" s="24">
        <v>52</v>
      </c>
      <c r="F10" s="24" t="s">
        <v>28</v>
      </c>
      <c r="G10" s="24">
        <v>23</v>
      </c>
      <c r="H10" s="24">
        <v>9</v>
      </c>
      <c r="I10" s="24" t="s">
        <v>15</v>
      </c>
    </row>
    <row r="11" s="13" customFormat="true" ht="25" customHeight="true" spans="1:9">
      <c r="A11" s="23">
        <v>8</v>
      </c>
      <c r="B11" s="24" t="s">
        <v>11</v>
      </c>
      <c r="C11" s="24" t="s">
        <v>29</v>
      </c>
      <c r="D11" s="24" t="s">
        <v>13</v>
      </c>
      <c r="E11" s="24">
        <v>60</v>
      </c>
      <c r="F11" s="24" t="s">
        <v>30</v>
      </c>
      <c r="G11" s="24">
        <v>30</v>
      </c>
      <c r="H11" s="24"/>
      <c r="I11" s="24" t="s">
        <v>15</v>
      </c>
    </row>
    <row r="12" s="13" customFormat="true" ht="25" customHeight="true" spans="1:9">
      <c r="A12" s="25">
        <v>9</v>
      </c>
      <c r="B12" s="24" t="s">
        <v>11</v>
      </c>
      <c r="C12" s="24" t="s">
        <v>31</v>
      </c>
      <c r="D12" s="24" t="s">
        <v>19</v>
      </c>
      <c r="E12" s="24">
        <v>53</v>
      </c>
      <c r="F12" s="24" t="s">
        <v>32</v>
      </c>
      <c r="G12" s="24">
        <v>25</v>
      </c>
      <c r="H12" s="24">
        <v>6</v>
      </c>
      <c r="I12" s="24" t="s">
        <v>15</v>
      </c>
    </row>
    <row r="13" s="13" customFormat="true" ht="25" customHeight="true" spans="1:9">
      <c r="A13" s="26">
        <v>10</v>
      </c>
      <c r="B13" s="24" t="s">
        <v>11</v>
      </c>
      <c r="C13" s="24" t="s">
        <v>33</v>
      </c>
      <c r="D13" s="24" t="s">
        <v>13</v>
      </c>
      <c r="E13" s="24">
        <v>52</v>
      </c>
      <c r="F13" s="24" t="s">
        <v>34</v>
      </c>
      <c r="G13" s="24">
        <v>22</v>
      </c>
      <c r="H13" s="24">
        <v>9</v>
      </c>
      <c r="I13" s="24" t="s">
        <v>15</v>
      </c>
    </row>
    <row r="14" s="13" customFormat="true" ht="25" customHeight="true" spans="1:9">
      <c r="A14" s="26">
        <v>11</v>
      </c>
      <c r="B14" s="24" t="s">
        <v>11</v>
      </c>
      <c r="C14" s="24" t="s">
        <v>35</v>
      </c>
      <c r="D14" s="24" t="s">
        <v>19</v>
      </c>
      <c r="E14" s="24">
        <v>53</v>
      </c>
      <c r="F14" s="24" t="s">
        <v>36</v>
      </c>
      <c r="G14" s="24">
        <v>26</v>
      </c>
      <c r="H14" s="24">
        <v>4</v>
      </c>
      <c r="I14" s="24" t="s">
        <v>15</v>
      </c>
    </row>
    <row r="15" s="13" customFormat="true" ht="25" customHeight="true" spans="1:9">
      <c r="A15" s="26">
        <v>12</v>
      </c>
      <c r="B15" s="24" t="s">
        <v>11</v>
      </c>
      <c r="C15" s="24" t="s">
        <v>37</v>
      </c>
      <c r="D15" s="24" t="s">
        <v>19</v>
      </c>
      <c r="E15" s="24">
        <v>52</v>
      </c>
      <c r="F15" s="24" t="s">
        <v>38</v>
      </c>
      <c r="G15" s="24">
        <v>25</v>
      </c>
      <c r="H15" s="24">
        <v>6</v>
      </c>
      <c r="I15" s="24" t="s">
        <v>15</v>
      </c>
    </row>
    <row r="16" s="13" customFormat="true" ht="25" customHeight="true" spans="1:9">
      <c r="A16" s="26">
        <v>13</v>
      </c>
      <c r="B16" s="24" t="s">
        <v>11</v>
      </c>
      <c r="C16" s="24" t="s">
        <v>39</v>
      </c>
      <c r="D16" s="24" t="s">
        <v>19</v>
      </c>
      <c r="E16" s="24">
        <v>51</v>
      </c>
      <c r="F16" s="24" t="s">
        <v>40</v>
      </c>
      <c r="G16" s="24">
        <v>31</v>
      </c>
      <c r="H16" s="24"/>
      <c r="I16" s="24" t="s">
        <v>15</v>
      </c>
    </row>
    <row r="17" s="13" customFormat="true" ht="32" customHeight="true" spans="1:9">
      <c r="A17" s="26">
        <v>14</v>
      </c>
      <c r="B17" s="24" t="s">
        <v>11</v>
      </c>
      <c r="C17" s="24" t="s">
        <v>41</v>
      </c>
      <c r="D17" s="24" t="s">
        <v>19</v>
      </c>
      <c r="E17" s="24">
        <v>53</v>
      </c>
      <c r="F17" s="24" t="s">
        <v>42</v>
      </c>
      <c r="G17" s="24">
        <v>31</v>
      </c>
      <c r="H17" s="24"/>
      <c r="I17" s="24" t="s">
        <v>15</v>
      </c>
    </row>
    <row r="18" s="13" customFormat="true" ht="32" customHeight="true" spans="1:9">
      <c r="A18" s="26">
        <v>15</v>
      </c>
      <c r="B18" s="24" t="s">
        <v>11</v>
      </c>
      <c r="C18" s="24" t="s">
        <v>43</v>
      </c>
      <c r="D18" s="24" t="s">
        <v>13</v>
      </c>
      <c r="E18" s="24">
        <v>55</v>
      </c>
      <c r="F18" s="24" t="s">
        <v>44</v>
      </c>
      <c r="G18" s="24">
        <v>31</v>
      </c>
      <c r="H18" s="24"/>
      <c r="I18" s="24" t="s">
        <v>45</v>
      </c>
    </row>
    <row r="19" s="13" customFormat="true" ht="32" customHeight="true" spans="1:9">
      <c r="A19" s="26">
        <v>16</v>
      </c>
      <c r="B19" s="24" t="s">
        <v>11</v>
      </c>
      <c r="C19" s="24" t="s">
        <v>46</v>
      </c>
      <c r="D19" s="24" t="s">
        <v>13</v>
      </c>
      <c r="E19" s="24">
        <v>52</v>
      </c>
      <c r="F19" s="24" t="s">
        <v>47</v>
      </c>
      <c r="G19" s="24">
        <v>31</v>
      </c>
      <c r="H19" s="24"/>
      <c r="I19" s="24" t="s">
        <v>15</v>
      </c>
    </row>
    <row r="20" s="15" customFormat="true" ht="32" customHeight="true" spans="1:9">
      <c r="A20" s="26">
        <v>17</v>
      </c>
      <c r="B20" s="27" t="s">
        <v>48</v>
      </c>
      <c r="C20" s="28" t="s">
        <v>49</v>
      </c>
      <c r="D20" s="29" t="s">
        <v>13</v>
      </c>
      <c r="E20" s="42">
        <v>52</v>
      </c>
      <c r="F20" s="43" t="s">
        <v>50</v>
      </c>
      <c r="G20" s="24">
        <v>31</v>
      </c>
      <c r="H20" s="24"/>
      <c r="I20" s="32" t="s">
        <v>15</v>
      </c>
    </row>
    <row r="21" s="15" customFormat="true" ht="32" customHeight="true" spans="1:9">
      <c r="A21" s="26">
        <v>18</v>
      </c>
      <c r="B21" s="27" t="s">
        <v>48</v>
      </c>
      <c r="C21" s="30" t="s">
        <v>51</v>
      </c>
      <c r="D21" s="31" t="s">
        <v>13</v>
      </c>
      <c r="E21" s="42">
        <v>51</v>
      </c>
      <c r="F21" s="30" t="s">
        <v>52</v>
      </c>
      <c r="G21" s="24" t="s">
        <v>53</v>
      </c>
      <c r="H21" s="24"/>
      <c r="I21" s="32" t="s">
        <v>15</v>
      </c>
    </row>
    <row r="22" s="15" customFormat="true" ht="32" customHeight="true" spans="1:9">
      <c r="A22" s="26">
        <v>19</v>
      </c>
      <c r="B22" s="27" t="s">
        <v>48</v>
      </c>
      <c r="C22" s="30" t="s">
        <v>54</v>
      </c>
      <c r="D22" s="31" t="s">
        <v>13</v>
      </c>
      <c r="E22" s="42">
        <v>54</v>
      </c>
      <c r="F22" s="43" t="s">
        <v>55</v>
      </c>
      <c r="G22" s="24">
        <v>31</v>
      </c>
      <c r="H22" s="24"/>
      <c r="I22" s="32" t="s">
        <v>15</v>
      </c>
    </row>
    <row r="23" s="15" customFormat="true" ht="32" customHeight="true" spans="1:9">
      <c r="A23" s="26">
        <v>20</v>
      </c>
      <c r="B23" s="27" t="s">
        <v>48</v>
      </c>
      <c r="C23" s="30" t="s">
        <v>56</v>
      </c>
      <c r="D23" s="31" t="s">
        <v>13</v>
      </c>
      <c r="E23" s="42">
        <v>53</v>
      </c>
      <c r="F23" s="43" t="s">
        <v>57</v>
      </c>
      <c r="G23" s="24">
        <v>30</v>
      </c>
      <c r="H23" s="24"/>
      <c r="I23" s="32" t="s">
        <v>15</v>
      </c>
    </row>
    <row r="24" s="15" customFormat="true" ht="32" customHeight="true" spans="1:9">
      <c r="A24" s="26">
        <v>21</v>
      </c>
      <c r="B24" s="27" t="s">
        <v>48</v>
      </c>
      <c r="C24" s="30" t="s">
        <v>58</v>
      </c>
      <c r="D24" s="29" t="s">
        <v>13</v>
      </c>
      <c r="E24" s="42">
        <v>52</v>
      </c>
      <c r="F24" s="43" t="s">
        <v>57</v>
      </c>
      <c r="G24" s="24">
        <v>31</v>
      </c>
      <c r="H24" s="24"/>
      <c r="I24" s="32" t="s">
        <v>15</v>
      </c>
    </row>
    <row r="25" s="15" customFormat="true" ht="32" customHeight="true" spans="1:9">
      <c r="A25" s="26">
        <v>22</v>
      </c>
      <c r="B25" s="27" t="s">
        <v>48</v>
      </c>
      <c r="C25" s="28" t="s">
        <v>59</v>
      </c>
      <c r="D25" s="29" t="s">
        <v>19</v>
      </c>
      <c r="E25" s="42">
        <v>49</v>
      </c>
      <c r="F25" s="28" t="s">
        <v>60</v>
      </c>
      <c r="G25" s="24">
        <v>31</v>
      </c>
      <c r="H25" s="24"/>
      <c r="I25" s="32" t="s">
        <v>15</v>
      </c>
    </row>
    <row r="26" s="15" customFormat="true" ht="32" customHeight="true" spans="1:9">
      <c r="A26" s="26">
        <v>23</v>
      </c>
      <c r="B26" s="27" t="s">
        <v>48</v>
      </c>
      <c r="C26" s="28" t="s">
        <v>61</v>
      </c>
      <c r="D26" s="29" t="s">
        <v>19</v>
      </c>
      <c r="E26" s="42">
        <v>55</v>
      </c>
      <c r="F26" s="28" t="s">
        <v>62</v>
      </c>
      <c r="G26" s="24">
        <v>32</v>
      </c>
      <c r="H26" s="24"/>
      <c r="I26" s="32" t="s">
        <v>15</v>
      </c>
    </row>
    <row r="27" s="15" customFormat="true" ht="32" customHeight="true" spans="1:9">
      <c r="A27" s="26">
        <v>24</v>
      </c>
      <c r="B27" s="27" t="s">
        <v>48</v>
      </c>
      <c r="C27" s="28" t="s">
        <v>63</v>
      </c>
      <c r="D27" s="29" t="s">
        <v>19</v>
      </c>
      <c r="E27" s="42">
        <v>51</v>
      </c>
      <c r="F27" s="28" t="s">
        <v>64</v>
      </c>
      <c r="G27" s="24">
        <v>31</v>
      </c>
      <c r="H27" s="24"/>
      <c r="I27" s="32" t="s">
        <v>15</v>
      </c>
    </row>
    <row r="28" s="15" customFormat="true" ht="32" customHeight="true" spans="1:9">
      <c r="A28" s="26">
        <v>25</v>
      </c>
      <c r="B28" s="27" t="s">
        <v>48</v>
      </c>
      <c r="C28" s="28" t="s">
        <v>65</v>
      </c>
      <c r="D28" s="31" t="s">
        <v>19</v>
      </c>
      <c r="E28" s="42">
        <v>51</v>
      </c>
      <c r="F28" s="28" t="s">
        <v>66</v>
      </c>
      <c r="G28" s="24" t="s">
        <v>53</v>
      </c>
      <c r="H28" s="24"/>
      <c r="I28" s="32" t="s">
        <v>15</v>
      </c>
    </row>
    <row r="29" s="15" customFormat="true" ht="32" customHeight="true" spans="1:9">
      <c r="A29" s="26">
        <v>26</v>
      </c>
      <c r="B29" s="27" t="s">
        <v>48</v>
      </c>
      <c r="C29" s="28" t="s">
        <v>67</v>
      </c>
      <c r="D29" s="29" t="s">
        <v>19</v>
      </c>
      <c r="E29" s="42">
        <v>52</v>
      </c>
      <c r="F29" s="28" t="s">
        <v>68</v>
      </c>
      <c r="G29" s="24">
        <v>31</v>
      </c>
      <c r="H29" s="24"/>
      <c r="I29" s="32" t="s">
        <v>15</v>
      </c>
    </row>
    <row r="30" s="15" customFormat="true" ht="32" customHeight="true" spans="1:9">
      <c r="A30" s="26">
        <v>27</v>
      </c>
      <c r="B30" s="27" t="s">
        <v>48</v>
      </c>
      <c r="C30" s="28" t="s">
        <v>69</v>
      </c>
      <c r="D30" s="29" t="s">
        <v>19</v>
      </c>
      <c r="E30" s="42">
        <v>52</v>
      </c>
      <c r="F30" s="30" t="s">
        <v>70</v>
      </c>
      <c r="G30" s="24">
        <v>31</v>
      </c>
      <c r="H30" s="24"/>
      <c r="I30" s="32" t="s">
        <v>15</v>
      </c>
    </row>
    <row r="31" s="15" customFormat="true" ht="32" customHeight="true" spans="1:9">
      <c r="A31" s="26">
        <v>28</v>
      </c>
      <c r="B31" s="27" t="s">
        <v>48</v>
      </c>
      <c r="C31" s="30" t="s">
        <v>71</v>
      </c>
      <c r="D31" s="31" t="s">
        <v>19</v>
      </c>
      <c r="E31" s="42">
        <v>52</v>
      </c>
      <c r="F31" s="30" t="s">
        <v>72</v>
      </c>
      <c r="G31" s="24" t="s">
        <v>53</v>
      </c>
      <c r="H31" s="24"/>
      <c r="I31" s="32" t="s">
        <v>15</v>
      </c>
    </row>
    <row r="32" s="15" customFormat="true" ht="32" customHeight="true" spans="1:9">
      <c r="A32" s="26">
        <v>29</v>
      </c>
      <c r="B32" s="27" t="s">
        <v>48</v>
      </c>
      <c r="C32" s="30" t="s">
        <v>73</v>
      </c>
      <c r="D32" s="31" t="s">
        <v>19</v>
      </c>
      <c r="E32" s="42">
        <v>53</v>
      </c>
      <c r="F32" s="30" t="s">
        <v>74</v>
      </c>
      <c r="G32" s="24" t="s">
        <v>53</v>
      </c>
      <c r="H32" s="24"/>
      <c r="I32" s="32" t="s">
        <v>15</v>
      </c>
    </row>
    <row r="33" s="15" customFormat="true" ht="32" customHeight="true" spans="1:9">
      <c r="A33" s="26">
        <v>30</v>
      </c>
      <c r="B33" s="27" t="s">
        <v>48</v>
      </c>
      <c r="C33" s="30" t="s">
        <v>75</v>
      </c>
      <c r="D33" s="31" t="s">
        <v>19</v>
      </c>
      <c r="E33" s="42">
        <v>51</v>
      </c>
      <c r="F33" s="30" t="s">
        <v>76</v>
      </c>
      <c r="G33" s="24">
        <v>31</v>
      </c>
      <c r="H33" s="24"/>
      <c r="I33" s="32" t="s">
        <v>15</v>
      </c>
    </row>
    <row r="34" s="15" customFormat="true" ht="32" customHeight="true" spans="1:9">
      <c r="A34" s="26">
        <v>31</v>
      </c>
      <c r="B34" s="27" t="s">
        <v>48</v>
      </c>
      <c r="C34" s="28" t="s">
        <v>77</v>
      </c>
      <c r="D34" s="29" t="s">
        <v>19</v>
      </c>
      <c r="E34" s="42">
        <v>51</v>
      </c>
      <c r="F34" s="30" t="s">
        <v>78</v>
      </c>
      <c r="G34" s="24">
        <v>22</v>
      </c>
      <c r="H34" s="24">
        <v>9</v>
      </c>
      <c r="I34" s="32" t="s">
        <v>15</v>
      </c>
    </row>
    <row r="35" s="15" customFormat="true" ht="32" customHeight="true" spans="1:9">
      <c r="A35" s="26">
        <v>32</v>
      </c>
      <c r="B35" s="27" t="s">
        <v>48</v>
      </c>
      <c r="C35" s="28" t="s">
        <v>79</v>
      </c>
      <c r="D35" s="29" t="s">
        <v>19</v>
      </c>
      <c r="E35" s="42">
        <v>53</v>
      </c>
      <c r="F35" s="28" t="s">
        <v>66</v>
      </c>
      <c r="G35" s="24">
        <v>31</v>
      </c>
      <c r="H35" s="24"/>
      <c r="I35" s="32" t="s">
        <v>15</v>
      </c>
    </row>
    <row r="36" s="15" customFormat="true" ht="32" customHeight="true" spans="1:9">
      <c r="A36" s="26">
        <v>33</v>
      </c>
      <c r="B36" s="27" t="s">
        <v>48</v>
      </c>
      <c r="C36" s="28" t="s">
        <v>80</v>
      </c>
      <c r="D36" s="29" t="s">
        <v>19</v>
      </c>
      <c r="E36" s="42">
        <v>53</v>
      </c>
      <c r="F36" s="28" t="s">
        <v>81</v>
      </c>
      <c r="G36" s="24">
        <v>31</v>
      </c>
      <c r="H36" s="24"/>
      <c r="I36" s="32" t="s">
        <v>15</v>
      </c>
    </row>
    <row r="37" s="15" customFormat="true" ht="32" customHeight="true" spans="1:9">
      <c r="A37" s="26">
        <v>34</v>
      </c>
      <c r="B37" s="27" t="s">
        <v>48</v>
      </c>
      <c r="C37" s="30" t="s">
        <v>82</v>
      </c>
      <c r="D37" s="31" t="s">
        <v>19</v>
      </c>
      <c r="E37" s="42">
        <v>51</v>
      </c>
      <c r="F37" s="30" t="s">
        <v>83</v>
      </c>
      <c r="G37" s="24" t="s">
        <v>53</v>
      </c>
      <c r="H37" s="24"/>
      <c r="I37" s="32" t="s">
        <v>15</v>
      </c>
    </row>
    <row r="38" s="15" customFormat="true" ht="32" customHeight="true" spans="1:9">
      <c r="A38" s="26">
        <v>35</v>
      </c>
      <c r="B38" s="27" t="s">
        <v>48</v>
      </c>
      <c r="C38" s="30" t="s">
        <v>84</v>
      </c>
      <c r="D38" s="31" t="s">
        <v>13</v>
      </c>
      <c r="E38" s="42">
        <v>51</v>
      </c>
      <c r="F38" s="30" t="s">
        <v>85</v>
      </c>
      <c r="G38" s="24" t="s">
        <v>53</v>
      </c>
      <c r="H38" s="24"/>
      <c r="I38" s="32" t="s">
        <v>15</v>
      </c>
    </row>
    <row r="39" s="15" customFormat="true" ht="32" customHeight="true" spans="1:9">
      <c r="A39" s="26">
        <v>36</v>
      </c>
      <c r="B39" s="27" t="s">
        <v>48</v>
      </c>
      <c r="C39" s="28" t="s">
        <v>86</v>
      </c>
      <c r="D39" s="29" t="s">
        <v>13</v>
      </c>
      <c r="E39" s="42">
        <v>56</v>
      </c>
      <c r="F39" s="30" t="s">
        <v>87</v>
      </c>
      <c r="G39" s="24">
        <v>31</v>
      </c>
      <c r="H39" s="24"/>
      <c r="I39" s="32" t="s">
        <v>15</v>
      </c>
    </row>
    <row r="40" s="15" customFormat="true" ht="32" customHeight="true" spans="1:9">
      <c r="A40" s="26">
        <v>37</v>
      </c>
      <c r="B40" s="27" t="s">
        <v>48</v>
      </c>
      <c r="C40" s="30" t="s">
        <v>88</v>
      </c>
      <c r="D40" s="31" t="s">
        <v>13</v>
      </c>
      <c r="E40" s="42">
        <v>54</v>
      </c>
      <c r="F40" s="30" t="s">
        <v>89</v>
      </c>
      <c r="G40" s="24" t="s">
        <v>53</v>
      </c>
      <c r="H40" s="24"/>
      <c r="I40" s="32" t="s">
        <v>15</v>
      </c>
    </row>
    <row r="41" s="15" customFormat="true" ht="32" customHeight="true" spans="1:9">
      <c r="A41" s="26">
        <v>38</v>
      </c>
      <c r="B41" s="27" t="s">
        <v>48</v>
      </c>
      <c r="C41" s="32" t="s">
        <v>90</v>
      </c>
      <c r="D41" s="33" t="s">
        <v>19</v>
      </c>
      <c r="E41" s="42">
        <v>53</v>
      </c>
      <c r="F41" s="32" t="s">
        <v>91</v>
      </c>
      <c r="G41" s="24">
        <v>25</v>
      </c>
      <c r="H41" s="24">
        <v>6</v>
      </c>
      <c r="I41" s="32" t="s">
        <v>15</v>
      </c>
    </row>
    <row r="42" s="15" customFormat="true" ht="32" customHeight="true" spans="1:9">
      <c r="A42" s="26">
        <v>39</v>
      </c>
      <c r="B42" s="27" t="s">
        <v>48</v>
      </c>
      <c r="C42" s="34" t="s">
        <v>92</v>
      </c>
      <c r="D42" s="35" t="s">
        <v>19</v>
      </c>
      <c r="E42" s="44">
        <v>53</v>
      </c>
      <c r="F42" s="36" t="s">
        <v>93</v>
      </c>
      <c r="G42" s="24">
        <v>25</v>
      </c>
      <c r="H42" s="24">
        <v>6</v>
      </c>
      <c r="I42" s="32" t="s">
        <v>15</v>
      </c>
    </row>
    <row r="43" s="15" customFormat="true" ht="32" customHeight="true" spans="1:9">
      <c r="A43" s="26">
        <v>40</v>
      </c>
      <c r="B43" s="27" t="s">
        <v>48</v>
      </c>
      <c r="C43" s="36" t="s">
        <v>94</v>
      </c>
      <c r="D43" s="37" t="s">
        <v>19</v>
      </c>
      <c r="E43" s="44">
        <v>51</v>
      </c>
      <c r="F43" s="36" t="s">
        <v>85</v>
      </c>
      <c r="G43" s="24" t="s">
        <v>53</v>
      </c>
      <c r="H43" s="24"/>
      <c r="I43" s="32" t="s">
        <v>15</v>
      </c>
    </row>
    <row r="44" s="15" customFormat="true" ht="32" customHeight="true" spans="1:9">
      <c r="A44" s="26">
        <v>41</v>
      </c>
      <c r="B44" s="27" t="s">
        <v>48</v>
      </c>
      <c r="C44" s="36" t="s">
        <v>95</v>
      </c>
      <c r="D44" s="37" t="s">
        <v>13</v>
      </c>
      <c r="E44" s="44">
        <v>54</v>
      </c>
      <c r="F44" s="36" t="s">
        <v>76</v>
      </c>
      <c r="G44" s="24">
        <v>30</v>
      </c>
      <c r="H44" s="24"/>
      <c r="I44" s="32" t="s">
        <v>15</v>
      </c>
    </row>
    <row r="45" s="15" customFormat="true" ht="32" customHeight="true" spans="1:9">
      <c r="A45" s="26">
        <v>42</v>
      </c>
      <c r="B45" s="27" t="s">
        <v>48</v>
      </c>
      <c r="C45" s="36" t="s">
        <v>96</v>
      </c>
      <c r="D45" s="37" t="s">
        <v>19</v>
      </c>
      <c r="E45" s="44">
        <v>52</v>
      </c>
      <c r="F45" s="36" t="s">
        <v>97</v>
      </c>
      <c r="G45" s="24" t="s">
        <v>98</v>
      </c>
      <c r="H45" s="24"/>
      <c r="I45" s="32" t="s">
        <v>15</v>
      </c>
    </row>
    <row r="46" s="15" customFormat="true" ht="32" customHeight="true" spans="1:9">
      <c r="A46" s="26">
        <v>43</v>
      </c>
      <c r="B46" s="27" t="s">
        <v>48</v>
      </c>
      <c r="C46" s="36" t="s">
        <v>99</v>
      </c>
      <c r="D46" s="37" t="s">
        <v>13</v>
      </c>
      <c r="E46" s="44">
        <v>53</v>
      </c>
      <c r="F46" s="36" t="s">
        <v>100</v>
      </c>
      <c r="G46" s="24">
        <v>30</v>
      </c>
      <c r="H46" s="24"/>
      <c r="I46" s="32" t="s">
        <v>15</v>
      </c>
    </row>
    <row r="47" s="15" customFormat="true" ht="32" customHeight="true" spans="1:9">
      <c r="A47" s="26">
        <v>44</v>
      </c>
      <c r="B47" s="27" t="s">
        <v>48</v>
      </c>
      <c r="C47" s="34" t="s">
        <v>101</v>
      </c>
      <c r="D47" s="35" t="s">
        <v>13</v>
      </c>
      <c r="E47" s="44">
        <v>53</v>
      </c>
      <c r="F47" s="34" t="s">
        <v>102</v>
      </c>
      <c r="G47" s="24">
        <v>30</v>
      </c>
      <c r="H47" s="24"/>
      <c r="I47" s="32" t="s">
        <v>15</v>
      </c>
    </row>
    <row r="48" s="15" customFormat="true" ht="32" customHeight="true" spans="1:9">
      <c r="A48" s="26">
        <v>45</v>
      </c>
      <c r="B48" s="27" t="s">
        <v>48</v>
      </c>
      <c r="C48" s="34" t="s">
        <v>103</v>
      </c>
      <c r="D48" s="35" t="s">
        <v>19</v>
      </c>
      <c r="E48" s="44">
        <v>51</v>
      </c>
      <c r="F48" s="34" t="s">
        <v>104</v>
      </c>
      <c r="G48" s="24">
        <v>30</v>
      </c>
      <c r="H48" s="24"/>
      <c r="I48" s="32" t="s">
        <v>15</v>
      </c>
    </row>
    <row r="49" s="15" customFormat="true" ht="32" customHeight="true" spans="1:9">
      <c r="A49" s="26">
        <v>46</v>
      </c>
      <c r="B49" s="27" t="s">
        <v>48</v>
      </c>
      <c r="C49" s="34" t="s">
        <v>105</v>
      </c>
      <c r="D49" s="35" t="s">
        <v>13</v>
      </c>
      <c r="E49" s="44">
        <v>54</v>
      </c>
      <c r="F49" s="34" t="s">
        <v>106</v>
      </c>
      <c r="G49" s="24">
        <v>30</v>
      </c>
      <c r="H49" s="24"/>
      <c r="I49" s="32" t="s">
        <v>15</v>
      </c>
    </row>
    <row r="50" s="15" customFormat="true" ht="32" customHeight="true" spans="1:9">
      <c r="A50" s="26">
        <v>47</v>
      </c>
      <c r="B50" s="27" t="s">
        <v>48</v>
      </c>
      <c r="C50" s="34" t="s">
        <v>107</v>
      </c>
      <c r="D50" s="35" t="s">
        <v>19</v>
      </c>
      <c r="E50" s="44">
        <v>52</v>
      </c>
      <c r="F50" s="36" t="s">
        <v>108</v>
      </c>
      <c r="G50" s="24">
        <v>30</v>
      </c>
      <c r="H50" s="24"/>
      <c r="I50" s="32" t="s">
        <v>15</v>
      </c>
    </row>
    <row r="51" s="15" customFormat="true" ht="32" customHeight="true" spans="1:9">
      <c r="A51" s="26">
        <v>48</v>
      </c>
      <c r="B51" s="27" t="s">
        <v>48</v>
      </c>
      <c r="C51" s="28" t="s">
        <v>109</v>
      </c>
      <c r="D51" s="29" t="s">
        <v>19</v>
      </c>
      <c r="E51" s="42">
        <v>54</v>
      </c>
      <c r="F51" s="28" t="s">
        <v>110</v>
      </c>
      <c r="G51" s="24">
        <v>32</v>
      </c>
      <c r="H51" s="24"/>
      <c r="I51" s="32" t="s">
        <v>15</v>
      </c>
    </row>
    <row r="52" s="15" customFormat="true" ht="32" customHeight="true" spans="1:9">
      <c r="A52" s="26">
        <v>49</v>
      </c>
      <c r="B52" s="27" t="s">
        <v>48</v>
      </c>
      <c r="C52" s="24" t="s">
        <v>111</v>
      </c>
      <c r="D52" s="24" t="s">
        <v>19</v>
      </c>
      <c r="E52" s="45">
        <v>54</v>
      </c>
      <c r="F52" s="24" t="s">
        <v>112</v>
      </c>
      <c r="G52" s="24">
        <v>23</v>
      </c>
      <c r="H52" s="24">
        <v>8</v>
      </c>
      <c r="I52" s="32" t="s">
        <v>15</v>
      </c>
    </row>
    <row r="53" s="15" customFormat="true" ht="32" customHeight="true" spans="1:9">
      <c r="A53" s="26">
        <v>50</v>
      </c>
      <c r="B53" s="27" t="s">
        <v>48</v>
      </c>
      <c r="C53" s="28" t="s">
        <v>113</v>
      </c>
      <c r="D53" s="24" t="s">
        <v>19</v>
      </c>
      <c r="E53" s="42">
        <v>51</v>
      </c>
      <c r="F53" s="30" t="s">
        <v>114</v>
      </c>
      <c r="G53" s="24">
        <v>24</v>
      </c>
      <c r="H53" s="24">
        <v>6</v>
      </c>
      <c r="I53" s="32" t="s">
        <v>15</v>
      </c>
    </row>
    <row r="54" s="15" customFormat="true" ht="32" customHeight="true" spans="1:9">
      <c r="A54" s="26">
        <v>51</v>
      </c>
      <c r="B54" s="27" t="s">
        <v>48</v>
      </c>
      <c r="C54" s="29" t="s">
        <v>115</v>
      </c>
      <c r="D54" s="38" t="s">
        <v>13</v>
      </c>
      <c r="E54" s="46">
        <v>55</v>
      </c>
      <c r="F54" s="34" t="s">
        <v>104</v>
      </c>
      <c r="G54" s="24">
        <v>34</v>
      </c>
      <c r="H54" s="24"/>
      <c r="I54" s="32" t="s">
        <v>15</v>
      </c>
    </row>
    <row r="55" s="15" customFormat="true" ht="32" customHeight="true" spans="1:9">
      <c r="A55" s="26">
        <v>52</v>
      </c>
      <c r="B55" s="27" t="s">
        <v>48</v>
      </c>
      <c r="C55" s="24" t="s">
        <v>116</v>
      </c>
      <c r="D55" s="24" t="s">
        <v>19</v>
      </c>
      <c r="E55" s="24">
        <v>55</v>
      </c>
      <c r="F55" s="24" t="s">
        <v>117</v>
      </c>
      <c r="G55" s="24">
        <v>31</v>
      </c>
      <c r="H55" s="24"/>
      <c r="I55" s="32" t="s">
        <v>118</v>
      </c>
    </row>
    <row r="56" s="13" customFormat="true" ht="32" customHeight="true" spans="1:9">
      <c r="A56" s="26">
        <v>53</v>
      </c>
      <c r="B56" s="39" t="s">
        <v>119</v>
      </c>
      <c r="C56" s="39" t="s">
        <v>120</v>
      </c>
      <c r="D56" s="39" t="s">
        <v>13</v>
      </c>
      <c r="E56" s="39">
        <v>53</v>
      </c>
      <c r="F56" s="39" t="s">
        <v>121</v>
      </c>
      <c r="G56" s="24">
        <v>30</v>
      </c>
      <c r="H56" s="24"/>
      <c r="I56" s="39" t="s">
        <v>15</v>
      </c>
    </row>
    <row r="57" s="13" customFormat="true" ht="32" customHeight="true" spans="1:9">
      <c r="A57" s="26">
        <v>54</v>
      </c>
      <c r="B57" s="39" t="s">
        <v>119</v>
      </c>
      <c r="C57" s="39" t="s">
        <v>122</v>
      </c>
      <c r="D57" s="39" t="s">
        <v>13</v>
      </c>
      <c r="E57" s="24">
        <v>55</v>
      </c>
      <c r="F57" s="39" t="s">
        <v>123</v>
      </c>
      <c r="G57" s="24">
        <v>31</v>
      </c>
      <c r="H57" s="24"/>
      <c r="I57" s="39" t="s">
        <v>15</v>
      </c>
    </row>
    <row r="58" s="13" customFormat="true" ht="32" customHeight="true" spans="1:9">
      <c r="A58" s="26">
        <v>55</v>
      </c>
      <c r="B58" s="39" t="s">
        <v>119</v>
      </c>
      <c r="C58" s="39" t="s">
        <v>124</v>
      </c>
      <c r="D58" s="39" t="s">
        <v>19</v>
      </c>
      <c r="E58" s="24">
        <v>52</v>
      </c>
      <c r="F58" s="39" t="s">
        <v>123</v>
      </c>
      <c r="G58" s="24">
        <v>32</v>
      </c>
      <c r="H58" s="24"/>
      <c r="I58" s="39" t="s">
        <v>15</v>
      </c>
    </row>
    <row r="59" s="13" customFormat="true" ht="32" customHeight="true" spans="1:9">
      <c r="A59" s="26">
        <v>56</v>
      </c>
      <c r="B59" s="39" t="s">
        <v>119</v>
      </c>
      <c r="C59" s="39" t="s">
        <v>125</v>
      </c>
      <c r="D59" s="39" t="s">
        <v>13</v>
      </c>
      <c r="E59" s="24">
        <v>55</v>
      </c>
      <c r="F59" s="39" t="s">
        <v>126</v>
      </c>
      <c r="G59" s="24">
        <v>31</v>
      </c>
      <c r="H59" s="24"/>
      <c r="I59" s="39" t="s">
        <v>15</v>
      </c>
    </row>
    <row r="60" s="13" customFormat="true" ht="42" customHeight="true" spans="1:9">
      <c r="A60" s="26">
        <v>57</v>
      </c>
      <c r="B60" s="39" t="s">
        <v>119</v>
      </c>
      <c r="C60" s="39" t="s">
        <v>127</v>
      </c>
      <c r="D60" s="39" t="s">
        <v>13</v>
      </c>
      <c r="E60" s="24">
        <v>55</v>
      </c>
      <c r="F60" s="39" t="s">
        <v>128</v>
      </c>
      <c r="G60" s="24" t="s">
        <v>129</v>
      </c>
      <c r="H60" s="24" t="s">
        <v>130</v>
      </c>
      <c r="I60" s="39" t="s">
        <v>15</v>
      </c>
    </row>
    <row r="61" s="13" customFormat="true" ht="32" customHeight="true" spans="1:9">
      <c r="A61" s="26">
        <v>58</v>
      </c>
      <c r="B61" s="39" t="s">
        <v>119</v>
      </c>
      <c r="C61" s="39" t="s">
        <v>131</v>
      </c>
      <c r="D61" s="39" t="s">
        <v>13</v>
      </c>
      <c r="E61" s="24">
        <v>61</v>
      </c>
      <c r="F61" s="39" t="s">
        <v>126</v>
      </c>
      <c r="G61" s="24">
        <v>30</v>
      </c>
      <c r="H61" s="24"/>
      <c r="I61" s="39" t="s">
        <v>118</v>
      </c>
    </row>
    <row r="62" s="13" customFormat="true" ht="32" customHeight="true" spans="1:9">
      <c r="A62" s="26">
        <v>59</v>
      </c>
      <c r="B62" s="39" t="s">
        <v>132</v>
      </c>
      <c r="C62" s="39" t="s">
        <v>133</v>
      </c>
      <c r="D62" s="39" t="s">
        <v>13</v>
      </c>
      <c r="E62" s="24">
        <v>53</v>
      </c>
      <c r="F62" s="39" t="s">
        <v>134</v>
      </c>
      <c r="G62" s="24">
        <v>31</v>
      </c>
      <c r="H62" s="24"/>
      <c r="I62" s="39" t="s">
        <v>15</v>
      </c>
    </row>
    <row r="63" s="13" customFormat="true" ht="32" customHeight="true" spans="1:9">
      <c r="A63" s="26">
        <v>60</v>
      </c>
      <c r="B63" s="39" t="s">
        <v>132</v>
      </c>
      <c r="C63" s="39" t="s">
        <v>135</v>
      </c>
      <c r="D63" s="39" t="s">
        <v>19</v>
      </c>
      <c r="E63" s="24">
        <v>53</v>
      </c>
      <c r="F63" s="39" t="s">
        <v>136</v>
      </c>
      <c r="G63" s="24">
        <v>31</v>
      </c>
      <c r="H63" s="24"/>
      <c r="I63" s="39" t="s">
        <v>15</v>
      </c>
    </row>
    <row r="64" s="13" customFormat="true" ht="32" customHeight="true" spans="1:9">
      <c r="A64" s="26">
        <v>61</v>
      </c>
      <c r="B64" s="39" t="s">
        <v>132</v>
      </c>
      <c r="C64" s="39" t="s">
        <v>137</v>
      </c>
      <c r="D64" s="39" t="s">
        <v>19</v>
      </c>
      <c r="E64" s="24">
        <v>50</v>
      </c>
      <c r="F64" s="39" t="s">
        <v>138</v>
      </c>
      <c r="G64" s="24">
        <v>20</v>
      </c>
      <c r="H64" s="24">
        <v>10</v>
      </c>
      <c r="I64" s="39" t="s">
        <v>15</v>
      </c>
    </row>
    <row r="65" s="13" customFormat="true" ht="32" customHeight="true" spans="1:9">
      <c r="A65" s="26">
        <v>62</v>
      </c>
      <c r="B65" s="39" t="s">
        <v>132</v>
      </c>
      <c r="C65" s="39" t="s">
        <v>139</v>
      </c>
      <c r="D65" s="39" t="s">
        <v>13</v>
      </c>
      <c r="E65" s="24">
        <v>56</v>
      </c>
      <c r="F65" s="39" t="s">
        <v>140</v>
      </c>
      <c r="G65" s="24">
        <v>24</v>
      </c>
      <c r="H65" s="24">
        <v>8</v>
      </c>
      <c r="I65" s="39" t="s">
        <v>15</v>
      </c>
    </row>
    <row r="66" s="13" customFormat="true" ht="32" customHeight="true" spans="1:9">
      <c r="A66" s="26">
        <v>63</v>
      </c>
      <c r="B66" s="39" t="s">
        <v>132</v>
      </c>
      <c r="C66" s="39" t="s">
        <v>141</v>
      </c>
      <c r="D66" s="39" t="s">
        <v>19</v>
      </c>
      <c r="E66" s="24">
        <v>53</v>
      </c>
      <c r="F66" s="39" t="s">
        <v>142</v>
      </c>
      <c r="G66" s="24">
        <v>30</v>
      </c>
      <c r="H66" s="24"/>
      <c r="I66" s="39" t="s">
        <v>15</v>
      </c>
    </row>
    <row r="67" s="13" customFormat="true" ht="32" customHeight="true" spans="1:9">
      <c r="A67" s="26">
        <v>64</v>
      </c>
      <c r="B67" s="39" t="s">
        <v>132</v>
      </c>
      <c r="C67" s="39" t="s">
        <v>143</v>
      </c>
      <c r="D67" s="39" t="s">
        <v>19</v>
      </c>
      <c r="E67" s="24">
        <v>50</v>
      </c>
      <c r="F67" s="39" t="s">
        <v>142</v>
      </c>
      <c r="G67" s="24">
        <v>30</v>
      </c>
      <c r="H67" s="24"/>
      <c r="I67" s="39" t="s">
        <v>15</v>
      </c>
    </row>
    <row r="68" s="13" customFormat="true" ht="32" customHeight="true" spans="1:9">
      <c r="A68" s="26">
        <v>65</v>
      </c>
      <c r="B68" s="39" t="s">
        <v>132</v>
      </c>
      <c r="C68" s="39" t="s">
        <v>144</v>
      </c>
      <c r="D68" s="39" t="s">
        <v>19</v>
      </c>
      <c r="E68" s="24">
        <v>53</v>
      </c>
      <c r="F68" s="39" t="s">
        <v>145</v>
      </c>
      <c r="G68" s="24">
        <v>30</v>
      </c>
      <c r="H68" s="24"/>
      <c r="I68" s="39" t="s">
        <v>15</v>
      </c>
    </row>
    <row r="69" s="13" customFormat="true" ht="32" customHeight="true" spans="1:9">
      <c r="A69" s="26">
        <v>66</v>
      </c>
      <c r="B69" s="39" t="s">
        <v>132</v>
      </c>
      <c r="C69" s="39" t="s">
        <v>146</v>
      </c>
      <c r="D69" s="39" t="s">
        <v>19</v>
      </c>
      <c r="E69" s="24">
        <v>52</v>
      </c>
      <c r="F69" s="39" t="s">
        <v>142</v>
      </c>
      <c r="G69" s="24">
        <v>30</v>
      </c>
      <c r="H69" s="24"/>
      <c r="I69" s="39" t="s">
        <v>15</v>
      </c>
    </row>
    <row r="70" s="13" customFormat="true" ht="32" customHeight="true" spans="1:9">
      <c r="A70" s="26">
        <v>67</v>
      </c>
      <c r="B70" s="39" t="s">
        <v>132</v>
      </c>
      <c r="C70" s="39" t="s">
        <v>147</v>
      </c>
      <c r="D70" s="39" t="s">
        <v>13</v>
      </c>
      <c r="E70" s="24">
        <v>55</v>
      </c>
      <c r="F70" s="39" t="s">
        <v>148</v>
      </c>
      <c r="G70" s="24">
        <v>32</v>
      </c>
      <c r="H70" s="24"/>
      <c r="I70" s="39" t="s">
        <v>15</v>
      </c>
    </row>
    <row r="71" s="13" customFormat="true" ht="32" customHeight="true" spans="1:9">
      <c r="A71" s="26">
        <v>68</v>
      </c>
      <c r="B71" s="39" t="s">
        <v>132</v>
      </c>
      <c r="C71" s="39" t="s">
        <v>149</v>
      </c>
      <c r="D71" s="39" t="s">
        <v>13</v>
      </c>
      <c r="E71" s="24">
        <v>54</v>
      </c>
      <c r="F71" s="39" t="s">
        <v>142</v>
      </c>
      <c r="G71" s="24">
        <v>32</v>
      </c>
      <c r="H71" s="24"/>
      <c r="I71" s="39" t="s">
        <v>15</v>
      </c>
    </row>
    <row r="72" s="13" customFormat="true" ht="32" customHeight="true" spans="1:9">
      <c r="A72" s="26">
        <v>69</v>
      </c>
      <c r="B72" s="39" t="s">
        <v>132</v>
      </c>
      <c r="C72" s="39" t="s">
        <v>150</v>
      </c>
      <c r="D72" s="39" t="s">
        <v>19</v>
      </c>
      <c r="E72" s="24">
        <v>53</v>
      </c>
      <c r="F72" s="39" t="s">
        <v>151</v>
      </c>
      <c r="G72" s="24">
        <v>32</v>
      </c>
      <c r="H72" s="24"/>
      <c r="I72" s="39" t="s">
        <v>15</v>
      </c>
    </row>
    <row r="73" s="13" customFormat="true" ht="32" customHeight="true" spans="1:9">
      <c r="A73" s="26">
        <v>70</v>
      </c>
      <c r="B73" s="39" t="s">
        <v>132</v>
      </c>
      <c r="C73" s="39" t="s">
        <v>152</v>
      </c>
      <c r="D73" s="39" t="s">
        <v>13</v>
      </c>
      <c r="E73" s="24">
        <v>56</v>
      </c>
      <c r="F73" s="39" t="s">
        <v>153</v>
      </c>
      <c r="G73" s="24">
        <v>31</v>
      </c>
      <c r="H73" s="24"/>
      <c r="I73" s="39" t="s">
        <v>15</v>
      </c>
    </row>
    <row r="74" s="13" customFormat="true" ht="32" customHeight="true" spans="1:9">
      <c r="A74" s="26">
        <v>71</v>
      </c>
      <c r="B74" s="39" t="s">
        <v>132</v>
      </c>
      <c r="C74" s="39" t="s">
        <v>154</v>
      </c>
      <c r="D74" s="39" t="s">
        <v>19</v>
      </c>
      <c r="E74" s="24">
        <v>49</v>
      </c>
      <c r="F74" s="39" t="s">
        <v>155</v>
      </c>
      <c r="G74" s="24">
        <v>30</v>
      </c>
      <c r="H74" s="24"/>
      <c r="I74" s="39" t="s">
        <v>15</v>
      </c>
    </row>
    <row r="75" s="13" customFormat="true" ht="32" customHeight="true" spans="1:9">
      <c r="A75" s="26">
        <v>72</v>
      </c>
      <c r="B75" s="39" t="s">
        <v>132</v>
      </c>
      <c r="C75" s="39" t="s">
        <v>156</v>
      </c>
      <c r="D75" s="39" t="s">
        <v>19</v>
      </c>
      <c r="E75" s="24">
        <v>50</v>
      </c>
      <c r="F75" s="39" t="s">
        <v>157</v>
      </c>
      <c r="G75" s="24">
        <v>30</v>
      </c>
      <c r="H75" s="24"/>
      <c r="I75" s="39" t="s">
        <v>15</v>
      </c>
    </row>
    <row r="76" s="13" customFormat="true" ht="32" customHeight="true" spans="1:9">
      <c r="A76" s="26">
        <v>73</v>
      </c>
      <c r="B76" s="39" t="s">
        <v>132</v>
      </c>
      <c r="C76" s="39" t="s">
        <v>158</v>
      </c>
      <c r="D76" s="39" t="s">
        <v>13</v>
      </c>
      <c r="E76" s="39">
        <v>53</v>
      </c>
      <c r="F76" s="39" t="s">
        <v>159</v>
      </c>
      <c r="G76" s="24">
        <v>30</v>
      </c>
      <c r="H76" s="24"/>
      <c r="I76" s="39" t="s">
        <v>15</v>
      </c>
    </row>
    <row r="77" s="13" customFormat="true" ht="32" customHeight="true" spans="1:9">
      <c r="A77" s="26">
        <v>74</v>
      </c>
      <c r="B77" s="39" t="s">
        <v>132</v>
      </c>
      <c r="C77" s="39" t="s">
        <v>160</v>
      </c>
      <c r="D77" s="39" t="s">
        <v>19</v>
      </c>
      <c r="E77" s="39">
        <v>54</v>
      </c>
      <c r="F77" s="39" t="s">
        <v>159</v>
      </c>
      <c r="G77" s="24">
        <v>31</v>
      </c>
      <c r="H77" s="24"/>
      <c r="I77" s="39" t="s">
        <v>15</v>
      </c>
    </row>
    <row r="78" s="13" customFormat="true" ht="32" customHeight="true" spans="1:9">
      <c r="A78" s="26">
        <v>75</v>
      </c>
      <c r="B78" s="39" t="s">
        <v>132</v>
      </c>
      <c r="C78" s="39" t="s">
        <v>161</v>
      </c>
      <c r="D78" s="39" t="s">
        <v>19</v>
      </c>
      <c r="E78" s="39">
        <v>54</v>
      </c>
      <c r="F78" s="39" t="s">
        <v>159</v>
      </c>
      <c r="G78" s="24">
        <v>30</v>
      </c>
      <c r="H78" s="24"/>
      <c r="I78" s="39" t="s">
        <v>15</v>
      </c>
    </row>
    <row r="79" s="13" customFormat="true" ht="32" customHeight="true" spans="1:9">
      <c r="A79" s="26">
        <v>76</v>
      </c>
      <c r="B79" s="39" t="s">
        <v>132</v>
      </c>
      <c r="C79" s="39" t="s">
        <v>162</v>
      </c>
      <c r="D79" s="39" t="s">
        <v>19</v>
      </c>
      <c r="E79" s="39">
        <v>54</v>
      </c>
      <c r="F79" s="39" t="s">
        <v>163</v>
      </c>
      <c r="G79" s="24">
        <v>30</v>
      </c>
      <c r="H79" s="24"/>
      <c r="I79" s="39" t="s">
        <v>15</v>
      </c>
    </row>
    <row r="80" s="13" customFormat="true" ht="32" customHeight="true" spans="1:9">
      <c r="A80" s="26">
        <v>77</v>
      </c>
      <c r="B80" s="39" t="s">
        <v>132</v>
      </c>
      <c r="C80" s="39" t="s">
        <v>164</v>
      </c>
      <c r="D80" s="39" t="s">
        <v>19</v>
      </c>
      <c r="E80" s="39">
        <v>54</v>
      </c>
      <c r="F80" s="39" t="s">
        <v>165</v>
      </c>
      <c r="G80" s="24">
        <v>30</v>
      </c>
      <c r="H80" s="24"/>
      <c r="I80" s="39" t="s">
        <v>15</v>
      </c>
    </row>
    <row r="81" s="13" customFormat="true" ht="32" customHeight="true" spans="1:9">
      <c r="A81" s="26">
        <v>78</v>
      </c>
      <c r="B81" s="39" t="s">
        <v>132</v>
      </c>
      <c r="C81" s="39" t="s">
        <v>166</v>
      </c>
      <c r="D81" s="39" t="s">
        <v>19</v>
      </c>
      <c r="E81" s="39">
        <v>54</v>
      </c>
      <c r="F81" s="39" t="s">
        <v>167</v>
      </c>
      <c r="G81" s="24">
        <v>31</v>
      </c>
      <c r="H81" s="24"/>
      <c r="I81" s="39" t="s">
        <v>15</v>
      </c>
    </row>
    <row r="82" s="13" customFormat="true" ht="32" customHeight="true" spans="1:9">
      <c r="A82" s="26">
        <v>79</v>
      </c>
      <c r="B82" s="39" t="s">
        <v>132</v>
      </c>
      <c r="C82" s="39" t="s">
        <v>168</v>
      </c>
      <c r="D82" s="39" t="s">
        <v>13</v>
      </c>
      <c r="E82" s="39">
        <v>52</v>
      </c>
      <c r="F82" s="39" t="s">
        <v>169</v>
      </c>
      <c r="G82" s="24">
        <v>30</v>
      </c>
      <c r="H82" s="24"/>
      <c r="I82" s="39" t="s">
        <v>15</v>
      </c>
    </row>
    <row r="83" s="13" customFormat="true" ht="32" customHeight="true" spans="1:9">
      <c r="A83" s="26">
        <v>80</v>
      </c>
      <c r="B83" s="39" t="s">
        <v>132</v>
      </c>
      <c r="C83" s="39" t="s">
        <v>170</v>
      </c>
      <c r="D83" s="39" t="s">
        <v>19</v>
      </c>
      <c r="E83" s="39">
        <v>51</v>
      </c>
      <c r="F83" s="39" t="s">
        <v>171</v>
      </c>
      <c r="G83" s="24">
        <v>30</v>
      </c>
      <c r="H83" s="24"/>
      <c r="I83" s="39" t="s">
        <v>15</v>
      </c>
    </row>
    <row r="84" s="13" customFormat="true" ht="32" customHeight="true" spans="1:9">
      <c r="A84" s="26">
        <v>81</v>
      </c>
      <c r="B84" s="39" t="s">
        <v>132</v>
      </c>
      <c r="C84" s="39" t="s">
        <v>172</v>
      </c>
      <c r="D84" s="39" t="s">
        <v>13</v>
      </c>
      <c r="E84" s="39">
        <v>51</v>
      </c>
      <c r="F84" s="39" t="s">
        <v>173</v>
      </c>
      <c r="G84" s="24">
        <v>30</v>
      </c>
      <c r="H84" s="24"/>
      <c r="I84" s="39" t="s">
        <v>15</v>
      </c>
    </row>
    <row r="85" s="13" customFormat="true" ht="32" customHeight="true" spans="1:9">
      <c r="A85" s="26">
        <v>82</v>
      </c>
      <c r="B85" s="39" t="s">
        <v>132</v>
      </c>
      <c r="C85" s="39" t="s">
        <v>174</v>
      </c>
      <c r="D85" s="39" t="s">
        <v>19</v>
      </c>
      <c r="E85" s="39">
        <v>53</v>
      </c>
      <c r="F85" s="39" t="s">
        <v>175</v>
      </c>
      <c r="G85" s="24">
        <v>30</v>
      </c>
      <c r="H85" s="24"/>
      <c r="I85" s="39" t="s">
        <v>15</v>
      </c>
    </row>
    <row r="86" s="13" customFormat="true" ht="32" customHeight="true" spans="1:9">
      <c r="A86" s="26">
        <v>83</v>
      </c>
      <c r="B86" s="39" t="s">
        <v>132</v>
      </c>
      <c r="C86" s="39" t="s">
        <v>176</v>
      </c>
      <c r="D86" s="39" t="s">
        <v>13</v>
      </c>
      <c r="E86" s="39">
        <v>59</v>
      </c>
      <c r="F86" s="39" t="s">
        <v>171</v>
      </c>
      <c r="G86" s="24">
        <v>31</v>
      </c>
      <c r="H86" s="24"/>
      <c r="I86" s="39" t="s">
        <v>15</v>
      </c>
    </row>
    <row r="87" s="13" customFormat="true" ht="32" customHeight="true" spans="1:9">
      <c r="A87" s="26">
        <v>84</v>
      </c>
      <c r="B87" s="39" t="s">
        <v>132</v>
      </c>
      <c r="C87" s="39" t="s">
        <v>177</v>
      </c>
      <c r="D87" s="39" t="s">
        <v>19</v>
      </c>
      <c r="E87" s="39">
        <v>52</v>
      </c>
      <c r="F87" s="39" t="s">
        <v>171</v>
      </c>
      <c r="G87" s="24">
        <v>24</v>
      </c>
      <c r="H87" s="24">
        <v>6</v>
      </c>
      <c r="I87" s="39" t="s">
        <v>15</v>
      </c>
    </row>
    <row r="88" s="13" customFormat="true" ht="32" customHeight="true" spans="1:9">
      <c r="A88" s="26">
        <v>85</v>
      </c>
      <c r="B88" s="39" t="s">
        <v>132</v>
      </c>
      <c r="C88" s="39" t="s">
        <v>178</v>
      </c>
      <c r="D88" s="39" t="s">
        <v>19</v>
      </c>
      <c r="E88" s="39">
        <v>53</v>
      </c>
      <c r="F88" s="39" t="s">
        <v>171</v>
      </c>
      <c r="G88" s="24">
        <v>28</v>
      </c>
      <c r="H88" s="24">
        <v>2</v>
      </c>
      <c r="I88" s="39" t="s">
        <v>15</v>
      </c>
    </row>
    <row r="89" s="13" customFormat="true" ht="32" customHeight="true" spans="1:9">
      <c r="A89" s="26">
        <v>86</v>
      </c>
      <c r="B89" s="39" t="s">
        <v>132</v>
      </c>
      <c r="C89" s="39" t="s">
        <v>179</v>
      </c>
      <c r="D89" s="39" t="s">
        <v>13</v>
      </c>
      <c r="E89" s="39">
        <v>56</v>
      </c>
      <c r="F89" s="39" t="s">
        <v>180</v>
      </c>
      <c r="G89" s="24">
        <v>31</v>
      </c>
      <c r="H89" s="24"/>
      <c r="I89" s="39" t="s">
        <v>15</v>
      </c>
    </row>
    <row r="90" s="13" customFormat="true" ht="32" customHeight="true" spans="1:9">
      <c r="A90" s="26">
        <v>87</v>
      </c>
      <c r="B90" s="39" t="s">
        <v>132</v>
      </c>
      <c r="C90" s="39" t="s">
        <v>181</v>
      </c>
      <c r="D90" s="39" t="s">
        <v>19</v>
      </c>
      <c r="E90" s="39">
        <v>51</v>
      </c>
      <c r="F90" s="39" t="s">
        <v>182</v>
      </c>
      <c r="G90" s="24">
        <v>30</v>
      </c>
      <c r="H90" s="24">
        <v>1</v>
      </c>
      <c r="I90" s="39" t="s">
        <v>15</v>
      </c>
    </row>
    <row r="91" s="13" customFormat="true" ht="32" customHeight="true" spans="1:9">
      <c r="A91" s="26">
        <v>88</v>
      </c>
      <c r="B91" s="39" t="s">
        <v>132</v>
      </c>
      <c r="C91" s="39" t="s">
        <v>183</v>
      </c>
      <c r="D91" s="39" t="s">
        <v>13</v>
      </c>
      <c r="E91" s="39">
        <v>52</v>
      </c>
      <c r="F91" s="39" t="s">
        <v>184</v>
      </c>
      <c r="G91" s="24">
        <v>22</v>
      </c>
      <c r="H91" s="24">
        <v>8</v>
      </c>
      <c r="I91" s="49" t="s">
        <v>15</v>
      </c>
    </row>
    <row r="92" s="13" customFormat="true" ht="32" customHeight="true" spans="1:9">
      <c r="A92" s="26">
        <v>89</v>
      </c>
      <c r="B92" s="39" t="s">
        <v>132</v>
      </c>
      <c r="C92" s="39" t="s">
        <v>185</v>
      </c>
      <c r="D92" s="39" t="s">
        <v>19</v>
      </c>
      <c r="E92" s="39">
        <v>55</v>
      </c>
      <c r="F92" s="39" t="s">
        <v>145</v>
      </c>
      <c r="G92" s="24">
        <v>30</v>
      </c>
      <c r="H92" s="24"/>
      <c r="I92" s="50" t="s">
        <v>118</v>
      </c>
    </row>
    <row r="93" s="13" customFormat="true" ht="32" customHeight="true" spans="1:9">
      <c r="A93" s="26">
        <v>90</v>
      </c>
      <c r="B93" s="39" t="s">
        <v>132</v>
      </c>
      <c r="C93" s="39" t="s">
        <v>186</v>
      </c>
      <c r="D93" s="39" t="s">
        <v>19</v>
      </c>
      <c r="E93" s="39">
        <v>55</v>
      </c>
      <c r="F93" s="39" t="s">
        <v>187</v>
      </c>
      <c r="G93" s="24">
        <v>30</v>
      </c>
      <c r="H93" s="24"/>
      <c r="I93" s="50" t="s">
        <v>118</v>
      </c>
    </row>
    <row r="94" s="13" customFormat="true" ht="32" customHeight="true" spans="1:9">
      <c r="A94" s="26">
        <v>91</v>
      </c>
      <c r="B94" s="39" t="s">
        <v>132</v>
      </c>
      <c r="C94" s="39" t="s">
        <v>188</v>
      </c>
      <c r="D94" s="39" t="s">
        <v>19</v>
      </c>
      <c r="E94" s="39">
        <v>55</v>
      </c>
      <c r="F94" s="39" t="s">
        <v>189</v>
      </c>
      <c r="G94" s="24">
        <v>30</v>
      </c>
      <c r="H94" s="24"/>
      <c r="I94" s="50" t="s">
        <v>118</v>
      </c>
    </row>
    <row r="95" s="13" customFormat="true" ht="32" customHeight="true" spans="1:9">
      <c r="A95" s="26">
        <v>92</v>
      </c>
      <c r="B95" s="47" t="s">
        <v>190</v>
      </c>
      <c r="C95" s="39" t="s">
        <v>191</v>
      </c>
      <c r="D95" s="39" t="s">
        <v>13</v>
      </c>
      <c r="E95" s="39">
        <v>57</v>
      </c>
      <c r="F95" s="39" t="s">
        <v>192</v>
      </c>
      <c r="G95" s="24">
        <v>32</v>
      </c>
      <c r="H95" s="24"/>
      <c r="I95" s="51" t="s">
        <v>15</v>
      </c>
    </row>
    <row r="96" s="13" customFormat="true" ht="32" customHeight="true" spans="1:9">
      <c r="A96" s="26">
        <v>93</v>
      </c>
      <c r="B96" s="47" t="s">
        <v>190</v>
      </c>
      <c r="C96" s="39" t="s">
        <v>193</v>
      </c>
      <c r="D96" s="39" t="s">
        <v>19</v>
      </c>
      <c r="E96" s="39">
        <v>53</v>
      </c>
      <c r="F96" s="39" t="s">
        <v>194</v>
      </c>
      <c r="G96" s="24">
        <v>32</v>
      </c>
      <c r="H96" s="24"/>
      <c r="I96" s="51" t="s">
        <v>15</v>
      </c>
    </row>
    <row r="97" s="13" customFormat="true" ht="32" customHeight="true" spans="1:9">
      <c r="A97" s="26">
        <v>94</v>
      </c>
      <c r="B97" s="47" t="s">
        <v>190</v>
      </c>
      <c r="C97" s="39" t="s">
        <v>195</v>
      </c>
      <c r="D97" s="39" t="s">
        <v>13</v>
      </c>
      <c r="E97" s="39">
        <v>59</v>
      </c>
      <c r="F97" s="39" t="s">
        <v>196</v>
      </c>
      <c r="G97" s="24">
        <v>39</v>
      </c>
      <c r="H97" s="24"/>
      <c r="I97" s="51" t="s">
        <v>15</v>
      </c>
    </row>
    <row r="98" s="13" customFormat="true" ht="32" customHeight="true" spans="1:9">
      <c r="A98" s="26">
        <v>95</v>
      </c>
      <c r="B98" s="47" t="s">
        <v>190</v>
      </c>
      <c r="C98" s="47" t="s">
        <v>197</v>
      </c>
      <c r="D98" s="39" t="s">
        <v>13</v>
      </c>
      <c r="E98" s="39">
        <v>57</v>
      </c>
      <c r="F98" s="39" t="s">
        <v>198</v>
      </c>
      <c r="G98" s="24">
        <v>32</v>
      </c>
      <c r="H98" s="24"/>
      <c r="I98" s="51" t="s">
        <v>15</v>
      </c>
    </row>
    <row r="99" s="13" customFormat="true" ht="32" customHeight="true" spans="1:9">
      <c r="A99" s="26">
        <v>96</v>
      </c>
      <c r="B99" s="47" t="s">
        <v>190</v>
      </c>
      <c r="C99" s="39" t="s">
        <v>199</v>
      </c>
      <c r="D99" s="39" t="s">
        <v>19</v>
      </c>
      <c r="E99" s="39">
        <v>54</v>
      </c>
      <c r="F99" s="39" t="s">
        <v>200</v>
      </c>
      <c r="G99" s="24">
        <v>32</v>
      </c>
      <c r="H99" s="24"/>
      <c r="I99" s="51" t="s">
        <v>15</v>
      </c>
    </row>
    <row r="100" s="13" customFormat="true" ht="32" customHeight="true" spans="1:9">
      <c r="A100" s="26">
        <v>97</v>
      </c>
      <c r="B100" s="47" t="s">
        <v>190</v>
      </c>
      <c r="C100" s="39" t="s">
        <v>201</v>
      </c>
      <c r="D100" s="39" t="s">
        <v>13</v>
      </c>
      <c r="E100" s="39">
        <v>59</v>
      </c>
      <c r="F100" s="39" t="s">
        <v>198</v>
      </c>
      <c r="G100" s="24">
        <v>36</v>
      </c>
      <c r="H100" s="24"/>
      <c r="I100" s="51" t="s">
        <v>15</v>
      </c>
    </row>
    <row r="101" s="13" customFormat="true" ht="32" customHeight="true" spans="1:9">
      <c r="A101" s="26">
        <v>98</v>
      </c>
      <c r="B101" s="47" t="s">
        <v>190</v>
      </c>
      <c r="C101" s="39" t="s">
        <v>202</v>
      </c>
      <c r="D101" s="39" t="s">
        <v>13</v>
      </c>
      <c r="E101" s="39">
        <v>52</v>
      </c>
      <c r="F101" s="39" t="s">
        <v>203</v>
      </c>
      <c r="G101" s="24">
        <v>29</v>
      </c>
      <c r="H101" s="24"/>
      <c r="I101" s="51" t="s">
        <v>15</v>
      </c>
    </row>
    <row r="102" s="13" customFormat="true" ht="32" customHeight="true" spans="1:9">
      <c r="A102" s="26">
        <v>99</v>
      </c>
      <c r="B102" s="47" t="s">
        <v>190</v>
      </c>
      <c r="C102" s="39" t="s">
        <v>204</v>
      </c>
      <c r="D102" s="39" t="s">
        <v>13</v>
      </c>
      <c r="E102" s="39">
        <v>54</v>
      </c>
      <c r="F102" s="39" t="s">
        <v>205</v>
      </c>
      <c r="G102" s="24">
        <v>32</v>
      </c>
      <c r="H102" s="24"/>
      <c r="I102" s="51" t="s">
        <v>15</v>
      </c>
    </row>
    <row r="103" s="13" customFormat="true" ht="32" customHeight="true" spans="1:9">
      <c r="A103" s="26">
        <v>100</v>
      </c>
      <c r="B103" s="47" t="s">
        <v>190</v>
      </c>
      <c r="C103" s="39" t="s">
        <v>206</v>
      </c>
      <c r="D103" s="39" t="s">
        <v>13</v>
      </c>
      <c r="E103" s="39" t="s">
        <v>207</v>
      </c>
      <c r="F103" s="39" t="s">
        <v>208</v>
      </c>
      <c r="G103" s="24">
        <v>33</v>
      </c>
      <c r="H103" s="24"/>
      <c r="I103" s="51" t="s">
        <v>15</v>
      </c>
    </row>
    <row r="104" s="13" customFormat="true" ht="32" customHeight="true" spans="1:9">
      <c r="A104" s="26">
        <v>101</v>
      </c>
      <c r="B104" s="39" t="s">
        <v>209</v>
      </c>
      <c r="C104" s="39" t="s">
        <v>210</v>
      </c>
      <c r="D104" s="39" t="s">
        <v>19</v>
      </c>
      <c r="E104" s="39">
        <v>53</v>
      </c>
      <c r="F104" s="39" t="s">
        <v>211</v>
      </c>
      <c r="G104" s="24">
        <v>23</v>
      </c>
      <c r="H104" s="24">
        <v>9</v>
      </c>
      <c r="I104" s="52" t="s">
        <v>15</v>
      </c>
    </row>
    <row r="105" s="13" customFormat="true" ht="32" customHeight="true" spans="1:9">
      <c r="A105" s="26">
        <v>102</v>
      </c>
      <c r="B105" s="39" t="s">
        <v>209</v>
      </c>
      <c r="C105" s="39" t="s">
        <v>212</v>
      </c>
      <c r="D105" s="39" t="s">
        <v>13</v>
      </c>
      <c r="E105" s="39">
        <v>59</v>
      </c>
      <c r="F105" s="39" t="s">
        <v>213</v>
      </c>
      <c r="G105" s="24">
        <v>33</v>
      </c>
      <c r="H105" s="24">
        <v>2</v>
      </c>
      <c r="I105" s="52" t="s">
        <v>15</v>
      </c>
    </row>
    <row r="106" s="13" customFormat="true" ht="32" customHeight="true" spans="1:9">
      <c r="A106" s="26">
        <v>103</v>
      </c>
      <c r="B106" s="39" t="s">
        <v>209</v>
      </c>
      <c r="C106" s="39" t="s">
        <v>214</v>
      </c>
      <c r="D106" s="39" t="s">
        <v>13</v>
      </c>
      <c r="E106" s="39">
        <v>53</v>
      </c>
      <c r="F106" s="39" t="s">
        <v>215</v>
      </c>
      <c r="G106" s="24">
        <v>30</v>
      </c>
      <c r="H106" s="24"/>
      <c r="I106" s="52" t="s">
        <v>15</v>
      </c>
    </row>
    <row r="107" s="13" customFormat="true" ht="32" customHeight="true" spans="1:9">
      <c r="A107" s="26">
        <v>104</v>
      </c>
      <c r="B107" s="39" t="s">
        <v>209</v>
      </c>
      <c r="C107" s="39" t="s">
        <v>216</v>
      </c>
      <c r="D107" s="39" t="s">
        <v>19</v>
      </c>
      <c r="E107" s="39">
        <v>51</v>
      </c>
      <c r="F107" s="39" t="s">
        <v>217</v>
      </c>
      <c r="G107" s="24">
        <v>30</v>
      </c>
      <c r="H107" s="24"/>
      <c r="I107" s="52" t="s">
        <v>15</v>
      </c>
    </row>
    <row r="108" s="13" customFormat="true" ht="32" customHeight="true" spans="1:9">
      <c r="A108" s="26">
        <v>105</v>
      </c>
      <c r="B108" s="39" t="s">
        <v>209</v>
      </c>
      <c r="C108" s="39" t="s">
        <v>218</v>
      </c>
      <c r="D108" s="39" t="s">
        <v>13</v>
      </c>
      <c r="E108" s="39">
        <v>58</v>
      </c>
      <c r="F108" s="39" t="s">
        <v>219</v>
      </c>
      <c r="G108" s="24">
        <v>31</v>
      </c>
      <c r="H108" s="24"/>
      <c r="I108" s="52" t="s">
        <v>15</v>
      </c>
    </row>
    <row r="109" s="13" customFormat="true" ht="32" customHeight="true" spans="1:9">
      <c r="A109" s="26">
        <v>106</v>
      </c>
      <c r="B109" s="39" t="s">
        <v>209</v>
      </c>
      <c r="C109" s="39" t="s">
        <v>220</v>
      </c>
      <c r="D109" s="39" t="s">
        <v>13</v>
      </c>
      <c r="E109" s="39">
        <v>53</v>
      </c>
      <c r="F109" s="39" t="s">
        <v>221</v>
      </c>
      <c r="G109" s="24">
        <v>31</v>
      </c>
      <c r="H109" s="24"/>
      <c r="I109" s="52" t="s">
        <v>15</v>
      </c>
    </row>
    <row r="110" s="13" customFormat="true" ht="32" customHeight="true" spans="1:9">
      <c r="A110" s="26">
        <v>107</v>
      </c>
      <c r="B110" s="39" t="s">
        <v>209</v>
      </c>
      <c r="C110" s="39" t="s">
        <v>222</v>
      </c>
      <c r="D110" s="39" t="s">
        <v>13</v>
      </c>
      <c r="E110" s="39">
        <v>54</v>
      </c>
      <c r="F110" s="39" t="s">
        <v>223</v>
      </c>
      <c r="G110" s="24">
        <v>31</v>
      </c>
      <c r="H110" s="24"/>
      <c r="I110" s="52" t="s">
        <v>15</v>
      </c>
    </row>
    <row r="111" s="14" customFormat="true" ht="32" customHeight="true" spans="1:9">
      <c r="A111" s="26">
        <v>108</v>
      </c>
      <c r="B111" s="39" t="s">
        <v>209</v>
      </c>
      <c r="C111" s="39" t="s">
        <v>224</v>
      </c>
      <c r="D111" s="39" t="s">
        <v>13</v>
      </c>
      <c r="E111" s="39">
        <v>51</v>
      </c>
      <c r="F111" s="39" t="s">
        <v>225</v>
      </c>
      <c r="G111" s="24">
        <v>23</v>
      </c>
      <c r="H111" s="24">
        <v>7</v>
      </c>
      <c r="I111" s="52" t="s">
        <v>15</v>
      </c>
    </row>
    <row r="112" s="13" customFormat="true" ht="32" customHeight="true" spans="1:9">
      <c r="A112" s="26">
        <v>109</v>
      </c>
      <c r="B112" s="39" t="s">
        <v>209</v>
      </c>
      <c r="C112" s="39" t="s">
        <v>226</v>
      </c>
      <c r="D112" s="39" t="s">
        <v>13</v>
      </c>
      <c r="E112" s="39">
        <v>57</v>
      </c>
      <c r="F112" s="39" t="s">
        <v>227</v>
      </c>
      <c r="G112" s="24">
        <v>30</v>
      </c>
      <c r="H112" s="24"/>
      <c r="I112" s="52" t="s">
        <v>15</v>
      </c>
    </row>
    <row r="113" s="13" customFormat="true" ht="32" customHeight="true" spans="1:9">
      <c r="A113" s="26">
        <v>110</v>
      </c>
      <c r="B113" s="39" t="s">
        <v>209</v>
      </c>
      <c r="C113" s="39" t="s">
        <v>228</v>
      </c>
      <c r="D113" s="39" t="s">
        <v>13</v>
      </c>
      <c r="E113" s="39">
        <v>50</v>
      </c>
      <c r="F113" s="39" t="s">
        <v>229</v>
      </c>
      <c r="G113" s="24">
        <v>32</v>
      </c>
      <c r="H113" s="24"/>
      <c r="I113" s="52" t="s">
        <v>15</v>
      </c>
    </row>
    <row r="114" s="13" customFormat="true" ht="32" customHeight="true" spans="1:9">
      <c r="A114" s="26">
        <v>111</v>
      </c>
      <c r="B114" s="39" t="s">
        <v>209</v>
      </c>
      <c r="C114" s="39" t="s">
        <v>230</v>
      </c>
      <c r="D114" s="39" t="s">
        <v>13</v>
      </c>
      <c r="E114" s="39">
        <v>55</v>
      </c>
      <c r="F114" s="39" t="s">
        <v>223</v>
      </c>
      <c r="G114" s="24">
        <v>31</v>
      </c>
      <c r="H114" s="24"/>
      <c r="I114" s="52" t="s">
        <v>15</v>
      </c>
    </row>
    <row r="115" s="13" customFormat="true" ht="32" customHeight="true" spans="1:9">
      <c r="A115" s="26">
        <v>112</v>
      </c>
      <c r="B115" s="39" t="s">
        <v>209</v>
      </c>
      <c r="C115" s="39" t="s">
        <v>231</v>
      </c>
      <c r="D115" s="39" t="s">
        <v>13</v>
      </c>
      <c r="E115" s="39">
        <v>53</v>
      </c>
      <c r="F115" s="39" t="s">
        <v>70</v>
      </c>
      <c r="G115" s="24">
        <v>24</v>
      </c>
      <c r="H115" s="24">
        <v>7</v>
      </c>
      <c r="I115" s="52" t="s">
        <v>15</v>
      </c>
    </row>
    <row r="116" s="13" customFormat="true" ht="32" customHeight="true" spans="1:9">
      <c r="A116" s="26">
        <v>113</v>
      </c>
      <c r="B116" s="39" t="s">
        <v>209</v>
      </c>
      <c r="C116" s="39" t="s">
        <v>232</v>
      </c>
      <c r="D116" s="39" t="s">
        <v>13</v>
      </c>
      <c r="E116" s="39">
        <v>58</v>
      </c>
      <c r="F116" s="39" t="s">
        <v>233</v>
      </c>
      <c r="G116" s="24">
        <v>31</v>
      </c>
      <c r="H116" s="24"/>
      <c r="I116" s="52" t="s">
        <v>15</v>
      </c>
    </row>
    <row r="117" s="13" customFormat="true" ht="32" customHeight="true" spans="1:9">
      <c r="A117" s="26">
        <v>114</v>
      </c>
      <c r="B117" s="39" t="s">
        <v>209</v>
      </c>
      <c r="C117" s="39" t="s">
        <v>234</v>
      </c>
      <c r="D117" s="39" t="s">
        <v>13</v>
      </c>
      <c r="E117" s="39">
        <v>57</v>
      </c>
      <c r="F117" s="39" t="s">
        <v>70</v>
      </c>
      <c r="G117" s="24">
        <v>32</v>
      </c>
      <c r="H117" s="24"/>
      <c r="I117" s="52" t="s">
        <v>15</v>
      </c>
    </row>
    <row r="118" s="13" customFormat="true" ht="32" customHeight="true" spans="1:9">
      <c r="A118" s="26">
        <v>115</v>
      </c>
      <c r="B118" s="39" t="s">
        <v>209</v>
      </c>
      <c r="C118" s="39" t="s">
        <v>235</v>
      </c>
      <c r="D118" s="39" t="s">
        <v>13</v>
      </c>
      <c r="E118" s="39">
        <v>53</v>
      </c>
      <c r="F118" s="39" t="s">
        <v>233</v>
      </c>
      <c r="G118" s="24">
        <v>32</v>
      </c>
      <c r="H118" s="24"/>
      <c r="I118" s="52" t="s">
        <v>15</v>
      </c>
    </row>
    <row r="119" s="13" customFormat="true" ht="32" customHeight="true" spans="1:9">
      <c r="A119" s="26">
        <v>116</v>
      </c>
      <c r="B119" s="39" t="s">
        <v>209</v>
      </c>
      <c r="C119" s="39" t="s">
        <v>236</v>
      </c>
      <c r="D119" s="39" t="s">
        <v>19</v>
      </c>
      <c r="E119" s="39">
        <v>54</v>
      </c>
      <c r="F119" s="39" t="s">
        <v>221</v>
      </c>
      <c r="G119" s="24">
        <v>31</v>
      </c>
      <c r="H119" s="24"/>
      <c r="I119" s="52" t="s">
        <v>15</v>
      </c>
    </row>
    <row r="120" s="13" customFormat="true" ht="32" customHeight="true" spans="1:9">
      <c r="A120" s="26">
        <v>117</v>
      </c>
      <c r="B120" s="39" t="s">
        <v>209</v>
      </c>
      <c r="C120" s="39" t="s">
        <v>237</v>
      </c>
      <c r="D120" s="39" t="s">
        <v>19</v>
      </c>
      <c r="E120" s="39">
        <v>53</v>
      </c>
      <c r="F120" s="39" t="s">
        <v>238</v>
      </c>
      <c r="G120" s="24">
        <v>31</v>
      </c>
      <c r="H120" s="24"/>
      <c r="I120" s="48" t="s">
        <v>15</v>
      </c>
    </row>
    <row r="121" s="13" customFormat="true" ht="32" customHeight="true" spans="1:9">
      <c r="A121" s="26">
        <v>118</v>
      </c>
      <c r="B121" s="39" t="s">
        <v>209</v>
      </c>
      <c r="C121" s="39" t="s">
        <v>239</v>
      </c>
      <c r="D121" s="39" t="s">
        <v>19</v>
      </c>
      <c r="E121" s="39">
        <v>54</v>
      </c>
      <c r="F121" s="39" t="s">
        <v>240</v>
      </c>
      <c r="G121" s="24">
        <v>30</v>
      </c>
      <c r="H121" s="24"/>
      <c r="I121" s="48" t="s">
        <v>15</v>
      </c>
    </row>
    <row r="122" s="13" customFormat="true" ht="32" customHeight="true" spans="1:9">
      <c r="A122" s="26">
        <v>119</v>
      </c>
      <c r="B122" s="39" t="s">
        <v>209</v>
      </c>
      <c r="C122" s="39" t="s">
        <v>241</v>
      </c>
      <c r="D122" s="39" t="s">
        <v>19</v>
      </c>
      <c r="E122" s="39">
        <v>57</v>
      </c>
      <c r="F122" s="39" t="s">
        <v>70</v>
      </c>
      <c r="G122" s="24">
        <v>30</v>
      </c>
      <c r="H122" s="24"/>
      <c r="I122" s="48" t="s">
        <v>15</v>
      </c>
    </row>
    <row r="123" s="13" customFormat="true" ht="32" customHeight="true" spans="1:9">
      <c r="A123" s="26">
        <v>120</v>
      </c>
      <c r="B123" s="39" t="s">
        <v>242</v>
      </c>
      <c r="C123" s="39" t="s">
        <v>243</v>
      </c>
      <c r="D123" s="39" t="s">
        <v>13</v>
      </c>
      <c r="E123" s="39">
        <v>57</v>
      </c>
      <c r="F123" s="39" t="s">
        <v>244</v>
      </c>
      <c r="G123" s="24">
        <v>23</v>
      </c>
      <c r="H123" s="24">
        <v>13</v>
      </c>
      <c r="I123" s="48" t="s">
        <v>15</v>
      </c>
    </row>
    <row r="124" s="13" customFormat="true" ht="32" customHeight="true" spans="1:9">
      <c r="A124" s="26">
        <v>121</v>
      </c>
      <c r="B124" s="39" t="s">
        <v>242</v>
      </c>
      <c r="C124" s="39" t="s">
        <v>245</v>
      </c>
      <c r="D124" s="39" t="s">
        <v>13</v>
      </c>
      <c r="E124" s="39">
        <v>55</v>
      </c>
      <c r="F124" s="39" t="s">
        <v>246</v>
      </c>
      <c r="G124" s="24">
        <v>21</v>
      </c>
      <c r="H124" s="24">
        <v>10</v>
      </c>
      <c r="I124" s="48" t="s">
        <v>15</v>
      </c>
    </row>
    <row r="125" s="13" customFormat="true" ht="32" customHeight="true" spans="1:9">
      <c r="A125" s="26">
        <v>122</v>
      </c>
      <c r="B125" s="39" t="s">
        <v>247</v>
      </c>
      <c r="C125" s="39" t="s">
        <v>248</v>
      </c>
      <c r="D125" s="39" t="s">
        <v>13</v>
      </c>
      <c r="E125" s="39">
        <v>60</v>
      </c>
      <c r="F125" s="39" t="s">
        <v>249</v>
      </c>
      <c r="G125" s="24">
        <v>40</v>
      </c>
      <c r="H125" s="24">
        <v>2</v>
      </c>
      <c r="I125" s="48" t="s">
        <v>15</v>
      </c>
    </row>
    <row r="126" s="13" customFormat="true" ht="32" customHeight="true" spans="1:9">
      <c r="A126" s="26">
        <v>123</v>
      </c>
      <c r="B126" s="39" t="s">
        <v>250</v>
      </c>
      <c r="C126" s="39" t="s">
        <v>251</v>
      </c>
      <c r="D126" s="39" t="s">
        <v>19</v>
      </c>
      <c r="E126" s="39">
        <v>55</v>
      </c>
      <c r="F126" s="39" t="s">
        <v>252</v>
      </c>
      <c r="G126" s="24">
        <v>30</v>
      </c>
      <c r="H126" s="24"/>
      <c r="I126" s="48" t="s">
        <v>15</v>
      </c>
    </row>
    <row r="127" s="13" customFormat="true" ht="32" customHeight="true" spans="1:9">
      <c r="A127" s="26">
        <v>124</v>
      </c>
      <c r="B127" s="39" t="s">
        <v>253</v>
      </c>
      <c r="C127" s="39" t="s">
        <v>254</v>
      </c>
      <c r="D127" s="39" t="s">
        <v>13</v>
      </c>
      <c r="E127" s="39">
        <v>59</v>
      </c>
      <c r="F127" s="39" t="s">
        <v>255</v>
      </c>
      <c r="G127" s="24">
        <v>31</v>
      </c>
      <c r="H127" s="24"/>
      <c r="I127" s="48" t="s">
        <v>15</v>
      </c>
    </row>
    <row r="128" s="13" customFormat="true" ht="32" customHeight="true" spans="1:9">
      <c r="A128" s="26">
        <v>125</v>
      </c>
      <c r="B128" s="48" t="s">
        <v>253</v>
      </c>
      <c r="C128" s="48" t="s">
        <v>256</v>
      </c>
      <c r="D128" s="48" t="s">
        <v>13</v>
      </c>
      <c r="E128" s="24">
        <v>57</v>
      </c>
      <c r="F128" s="48" t="s">
        <v>257</v>
      </c>
      <c r="G128" s="24">
        <v>31</v>
      </c>
      <c r="H128" s="24"/>
      <c r="I128" s="48" t="s">
        <v>15</v>
      </c>
    </row>
    <row r="129" s="13" customFormat="true" ht="32" customHeight="true" spans="1:9">
      <c r="A129" s="26">
        <v>126</v>
      </c>
      <c r="B129" s="48" t="s">
        <v>253</v>
      </c>
      <c r="C129" s="48" t="s">
        <v>258</v>
      </c>
      <c r="D129" s="48" t="s">
        <v>13</v>
      </c>
      <c r="E129" s="24">
        <v>54</v>
      </c>
      <c r="F129" s="48" t="s">
        <v>259</v>
      </c>
      <c r="G129" s="24">
        <v>28</v>
      </c>
      <c r="H129" s="24">
        <v>2</v>
      </c>
      <c r="I129" s="48" t="s">
        <v>15</v>
      </c>
    </row>
    <row r="130" s="13" customFormat="true" ht="32" customHeight="true" spans="1:9">
      <c r="A130" s="26">
        <v>127</v>
      </c>
      <c r="B130" s="48" t="s">
        <v>260</v>
      </c>
      <c r="C130" s="48" t="s">
        <v>261</v>
      </c>
      <c r="D130" s="48" t="s">
        <v>19</v>
      </c>
      <c r="E130" s="24">
        <v>50</v>
      </c>
      <c r="F130" s="48" t="s">
        <v>262</v>
      </c>
      <c r="G130" s="24">
        <v>30</v>
      </c>
      <c r="H130" s="24"/>
      <c r="I130" s="48" t="s">
        <v>15</v>
      </c>
    </row>
    <row r="131" s="13" customFormat="true" ht="32" customHeight="true" spans="1:9">
      <c r="A131" s="26">
        <v>128</v>
      </c>
      <c r="B131" s="48" t="s">
        <v>263</v>
      </c>
      <c r="C131" s="48" t="s">
        <v>264</v>
      </c>
      <c r="D131" s="48" t="s">
        <v>19</v>
      </c>
      <c r="E131" s="24">
        <v>50</v>
      </c>
      <c r="F131" s="48" t="s">
        <v>265</v>
      </c>
      <c r="G131" s="24">
        <v>31</v>
      </c>
      <c r="H131" s="24">
        <v>2</v>
      </c>
      <c r="I131" s="48" t="s">
        <v>15</v>
      </c>
    </row>
    <row r="132" s="13" customFormat="true" ht="32" customHeight="true" spans="1:9">
      <c r="A132" s="26">
        <v>129</v>
      </c>
      <c r="B132" s="48" t="s">
        <v>263</v>
      </c>
      <c r="C132" s="48" t="s">
        <v>266</v>
      </c>
      <c r="D132" s="48" t="s">
        <v>13</v>
      </c>
      <c r="E132" s="24">
        <v>56</v>
      </c>
      <c r="F132" s="48" t="s">
        <v>265</v>
      </c>
      <c r="G132" s="24">
        <v>32</v>
      </c>
      <c r="H132" s="24">
        <v>1</v>
      </c>
      <c r="I132" s="48" t="s">
        <v>15</v>
      </c>
    </row>
    <row r="133" s="13" customFormat="true" ht="32" customHeight="true" spans="1:9">
      <c r="A133" s="26">
        <v>130</v>
      </c>
      <c r="B133" s="48" t="s">
        <v>263</v>
      </c>
      <c r="C133" s="48" t="s">
        <v>267</v>
      </c>
      <c r="D133" s="48" t="s">
        <v>13</v>
      </c>
      <c r="E133" s="24">
        <v>62</v>
      </c>
      <c r="F133" s="48" t="s">
        <v>265</v>
      </c>
      <c r="G133" s="24">
        <v>37</v>
      </c>
      <c r="H133" s="24">
        <v>4</v>
      </c>
      <c r="I133" s="48" t="s">
        <v>118</v>
      </c>
    </row>
    <row r="134" s="13" customFormat="true" ht="32" customHeight="true" spans="1:9">
      <c r="A134" s="26">
        <v>131</v>
      </c>
      <c r="B134" s="48" t="s">
        <v>263</v>
      </c>
      <c r="C134" s="53" t="s">
        <v>268</v>
      </c>
      <c r="D134" s="48" t="s">
        <v>19</v>
      </c>
      <c r="E134" s="24">
        <v>59</v>
      </c>
      <c r="F134" s="48" t="s">
        <v>269</v>
      </c>
      <c r="G134" s="24">
        <v>32</v>
      </c>
      <c r="H134" s="24">
        <v>4</v>
      </c>
      <c r="I134" s="48" t="s">
        <v>118</v>
      </c>
    </row>
    <row r="135" s="13" customFormat="true" ht="32" customHeight="true" spans="1:9">
      <c r="A135" s="26">
        <v>132</v>
      </c>
      <c r="B135" s="48" t="s">
        <v>263</v>
      </c>
      <c r="C135" s="53" t="s">
        <v>270</v>
      </c>
      <c r="D135" s="48" t="s">
        <v>19</v>
      </c>
      <c r="E135" s="24">
        <v>85</v>
      </c>
      <c r="F135" s="48" t="s">
        <v>269</v>
      </c>
      <c r="G135" s="24">
        <v>33</v>
      </c>
      <c r="H135" s="24">
        <v>1</v>
      </c>
      <c r="I135" s="48" t="s">
        <v>118</v>
      </c>
    </row>
    <row r="136" s="13" customFormat="true" ht="32" customHeight="true" spans="1:9">
      <c r="A136" s="26">
        <v>133</v>
      </c>
      <c r="B136" s="48" t="s">
        <v>271</v>
      </c>
      <c r="C136" s="48" t="s">
        <v>272</v>
      </c>
      <c r="D136" s="48" t="s">
        <v>13</v>
      </c>
      <c r="E136" s="24">
        <v>51</v>
      </c>
      <c r="F136" s="48" t="s">
        <v>273</v>
      </c>
      <c r="G136" s="24">
        <v>30</v>
      </c>
      <c r="H136" s="24"/>
      <c r="I136" s="48" t="s">
        <v>15</v>
      </c>
    </row>
    <row r="137" s="13" customFormat="true" ht="32" customHeight="true" spans="1:9">
      <c r="A137" s="26">
        <v>134</v>
      </c>
      <c r="B137" s="48" t="s">
        <v>271</v>
      </c>
      <c r="C137" s="48" t="s">
        <v>274</v>
      </c>
      <c r="D137" s="48" t="s">
        <v>13</v>
      </c>
      <c r="E137" s="24">
        <v>57</v>
      </c>
      <c r="F137" s="48" t="s">
        <v>265</v>
      </c>
      <c r="G137" s="24">
        <v>35</v>
      </c>
      <c r="H137" s="24"/>
      <c r="I137" s="48" t="s">
        <v>15</v>
      </c>
    </row>
    <row r="138" s="13" customFormat="true" ht="32" customHeight="true" spans="1:9">
      <c r="A138" s="26">
        <v>135</v>
      </c>
      <c r="B138" s="48" t="s">
        <v>275</v>
      </c>
      <c r="C138" s="48" t="s">
        <v>276</v>
      </c>
      <c r="D138" s="48" t="s">
        <v>19</v>
      </c>
      <c r="E138" s="24">
        <v>54</v>
      </c>
      <c r="F138" s="48" t="s">
        <v>277</v>
      </c>
      <c r="G138" s="24">
        <v>31</v>
      </c>
      <c r="H138" s="24"/>
      <c r="I138" s="48" t="s">
        <v>15</v>
      </c>
    </row>
    <row r="139" s="13" customFormat="true" ht="32" customHeight="true" spans="1:9">
      <c r="A139" s="26">
        <v>136</v>
      </c>
      <c r="B139" s="48" t="s">
        <v>275</v>
      </c>
      <c r="C139" s="48" t="s">
        <v>278</v>
      </c>
      <c r="D139" s="48" t="s">
        <v>13</v>
      </c>
      <c r="E139" s="24">
        <v>59</v>
      </c>
      <c r="F139" s="48" t="s">
        <v>277</v>
      </c>
      <c r="G139" s="24">
        <v>31</v>
      </c>
      <c r="H139" s="24"/>
      <c r="I139" s="48" t="s">
        <v>15</v>
      </c>
    </row>
    <row r="140" s="13" customFormat="true" ht="32" customHeight="true" spans="1:9">
      <c r="A140" s="26">
        <v>137</v>
      </c>
      <c r="B140" s="48" t="s">
        <v>279</v>
      </c>
      <c r="C140" s="48" t="s">
        <v>280</v>
      </c>
      <c r="D140" s="48" t="s">
        <v>19</v>
      </c>
      <c r="E140" s="24">
        <v>49</v>
      </c>
      <c r="F140" s="48" t="s">
        <v>281</v>
      </c>
      <c r="G140" s="24">
        <v>30</v>
      </c>
      <c r="H140" s="24"/>
      <c r="I140" s="48" t="s">
        <v>15</v>
      </c>
    </row>
    <row r="141" s="13" customFormat="true" ht="32" customHeight="true" spans="1:9">
      <c r="A141" s="26">
        <v>138</v>
      </c>
      <c r="B141" s="48" t="s">
        <v>282</v>
      </c>
      <c r="C141" s="48" t="s">
        <v>283</v>
      </c>
      <c r="D141" s="48" t="s">
        <v>13</v>
      </c>
      <c r="E141" s="48">
        <v>57</v>
      </c>
      <c r="F141" s="48" t="s">
        <v>284</v>
      </c>
      <c r="G141" s="24">
        <v>20</v>
      </c>
      <c r="H141" s="24">
        <v>14</v>
      </c>
      <c r="I141" s="48" t="s">
        <v>15</v>
      </c>
    </row>
    <row r="142" s="13" customFormat="true" ht="32" customHeight="true" spans="1:9">
      <c r="A142" s="26">
        <v>139</v>
      </c>
      <c r="B142" s="48" t="s">
        <v>282</v>
      </c>
      <c r="C142" s="48" t="s">
        <v>285</v>
      </c>
      <c r="D142" s="48" t="s">
        <v>13</v>
      </c>
      <c r="E142" s="48">
        <v>56</v>
      </c>
      <c r="F142" s="48" t="s">
        <v>286</v>
      </c>
      <c r="G142" s="24">
        <v>20</v>
      </c>
      <c r="H142" s="24">
        <v>11</v>
      </c>
      <c r="I142" s="48" t="s">
        <v>15</v>
      </c>
    </row>
    <row r="143" s="13" customFormat="true" ht="32" customHeight="true" spans="1:9">
      <c r="A143" s="26">
        <v>140</v>
      </c>
      <c r="B143" s="48" t="s">
        <v>282</v>
      </c>
      <c r="C143" s="48" t="s">
        <v>287</v>
      </c>
      <c r="D143" s="48" t="s">
        <v>19</v>
      </c>
      <c r="E143" s="48">
        <v>50</v>
      </c>
      <c r="F143" s="48" t="s">
        <v>257</v>
      </c>
      <c r="G143" s="24">
        <v>20</v>
      </c>
      <c r="H143" s="24">
        <v>11</v>
      </c>
      <c r="I143" s="48" t="s">
        <v>15</v>
      </c>
    </row>
    <row r="144" s="13" customFormat="true" ht="32" customHeight="true" spans="1:9">
      <c r="A144" s="26">
        <v>141</v>
      </c>
      <c r="B144" s="48" t="s">
        <v>282</v>
      </c>
      <c r="C144" s="48" t="s">
        <v>288</v>
      </c>
      <c r="D144" s="48" t="s">
        <v>19</v>
      </c>
      <c r="E144" s="48">
        <v>50</v>
      </c>
      <c r="F144" s="48" t="s">
        <v>289</v>
      </c>
      <c r="G144" s="24">
        <v>20</v>
      </c>
      <c r="H144" s="24">
        <v>10</v>
      </c>
      <c r="I144" s="48" t="s">
        <v>15</v>
      </c>
    </row>
    <row r="145" s="13" customFormat="true" ht="32" customHeight="true" spans="1:9">
      <c r="A145" s="26">
        <v>142</v>
      </c>
      <c r="B145" s="48" t="s">
        <v>290</v>
      </c>
      <c r="C145" s="48" t="s">
        <v>291</v>
      </c>
      <c r="D145" s="48" t="s">
        <v>13</v>
      </c>
      <c r="E145" s="48">
        <v>54</v>
      </c>
      <c r="F145" s="48" t="s">
        <v>292</v>
      </c>
      <c r="G145" s="24">
        <v>31</v>
      </c>
      <c r="H145" s="24"/>
      <c r="I145" s="48" t="s">
        <v>15</v>
      </c>
    </row>
    <row r="146" s="13" customFormat="true" ht="32" customHeight="true" spans="1:9">
      <c r="A146" s="26">
        <v>143</v>
      </c>
      <c r="B146" s="48" t="s">
        <v>290</v>
      </c>
      <c r="C146" s="48" t="s">
        <v>293</v>
      </c>
      <c r="D146" s="48" t="s">
        <v>19</v>
      </c>
      <c r="E146" s="24">
        <v>52</v>
      </c>
      <c r="F146" s="48" t="s">
        <v>294</v>
      </c>
      <c r="G146" s="24">
        <v>30</v>
      </c>
      <c r="H146" s="24"/>
      <c r="I146" s="48" t="s">
        <v>15</v>
      </c>
    </row>
    <row r="147" s="13" customFormat="true" ht="32" customHeight="true" spans="1:9">
      <c r="A147" s="26">
        <v>144</v>
      </c>
      <c r="B147" s="48" t="s">
        <v>290</v>
      </c>
      <c r="C147" s="48" t="s">
        <v>295</v>
      </c>
      <c r="D147" s="48" t="s">
        <v>13</v>
      </c>
      <c r="E147" s="24">
        <v>61</v>
      </c>
      <c r="F147" s="48" t="s">
        <v>296</v>
      </c>
      <c r="G147" s="24">
        <v>35</v>
      </c>
      <c r="H147" s="24"/>
      <c r="I147" s="48" t="s">
        <v>118</v>
      </c>
    </row>
    <row r="148" s="13" customFormat="true" ht="32" customHeight="true" spans="1:9">
      <c r="A148" s="26">
        <v>145</v>
      </c>
      <c r="B148" s="48" t="s">
        <v>297</v>
      </c>
      <c r="C148" s="48" t="s">
        <v>298</v>
      </c>
      <c r="D148" s="48" t="s">
        <v>19</v>
      </c>
      <c r="E148" s="24">
        <v>49</v>
      </c>
      <c r="F148" s="48" t="s">
        <v>299</v>
      </c>
      <c r="G148" s="24">
        <v>28</v>
      </c>
      <c r="H148" s="24">
        <v>2</v>
      </c>
      <c r="I148" s="48" t="s">
        <v>15</v>
      </c>
    </row>
    <row r="149" s="14" customFormat="true" ht="32" customHeight="true" spans="1:9">
      <c r="A149" s="26">
        <v>146</v>
      </c>
      <c r="B149" s="48" t="s">
        <v>300</v>
      </c>
      <c r="C149" s="48" t="s">
        <v>301</v>
      </c>
      <c r="D149" s="48" t="s">
        <v>13</v>
      </c>
      <c r="E149" s="24">
        <v>51</v>
      </c>
      <c r="F149" s="48" t="s">
        <v>302</v>
      </c>
      <c r="G149" s="24">
        <v>30</v>
      </c>
      <c r="H149" s="24"/>
      <c r="I149" s="48" t="s">
        <v>15</v>
      </c>
    </row>
    <row r="150" s="13" customFormat="true" ht="32" customHeight="true" spans="1:9">
      <c r="A150" s="26">
        <v>147</v>
      </c>
      <c r="B150" s="48" t="s">
        <v>300</v>
      </c>
      <c r="C150" s="48" t="s">
        <v>303</v>
      </c>
      <c r="D150" s="48" t="s">
        <v>13</v>
      </c>
      <c r="E150" s="24">
        <v>53</v>
      </c>
      <c r="F150" s="48" t="s">
        <v>134</v>
      </c>
      <c r="G150" s="24">
        <v>36</v>
      </c>
      <c r="H150" s="24"/>
      <c r="I150" s="48" t="s">
        <v>15</v>
      </c>
    </row>
    <row r="151" s="13" customFormat="true" ht="32" customHeight="true" spans="1:9">
      <c r="A151" s="26">
        <v>148</v>
      </c>
      <c r="B151" s="48" t="s">
        <v>304</v>
      </c>
      <c r="C151" s="48" t="s">
        <v>305</v>
      </c>
      <c r="D151" s="48" t="s">
        <v>19</v>
      </c>
      <c r="E151" s="24">
        <v>50</v>
      </c>
      <c r="F151" s="48" t="s">
        <v>213</v>
      </c>
      <c r="G151" s="24">
        <v>22</v>
      </c>
      <c r="H151" s="24">
        <v>9</v>
      </c>
      <c r="I151" s="48" t="s">
        <v>15</v>
      </c>
    </row>
    <row r="152" s="13" customFormat="true" ht="32" customHeight="true" spans="1:9">
      <c r="A152" s="26">
        <v>149</v>
      </c>
      <c r="B152" s="48" t="s">
        <v>304</v>
      </c>
      <c r="C152" s="48" t="s">
        <v>306</v>
      </c>
      <c r="D152" s="48" t="s">
        <v>13</v>
      </c>
      <c r="E152" s="24">
        <v>56</v>
      </c>
      <c r="F152" s="48" t="s">
        <v>307</v>
      </c>
      <c r="G152" s="24">
        <v>22</v>
      </c>
      <c r="H152" s="24">
        <v>12</v>
      </c>
      <c r="I152" s="48" t="s">
        <v>15</v>
      </c>
    </row>
    <row r="153" s="13" customFormat="true" ht="32" customHeight="true" spans="1:9">
      <c r="A153" s="26">
        <v>150</v>
      </c>
      <c r="B153" s="48" t="s">
        <v>304</v>
      </c>
      <c r="C153" s="48" t="s">
        <v>308</v>
      </c>
      <c r="D153" s="48" t="s">
        <v>19</v>
      </c>
      <c r="E153" s="24">
        <v>55</v>
      </c>
      <c r="F153" s="48" t="s">
        <v>309</v>
      </c>
      <c r="G153" s="24">
        <v>31</v>
      </c>
      <c r="H153" s="24"/>
      <c r="I153" s="48" t="s">
        <v>15</v>
      </c>
    </row>
    <row r="154" s="13" customFormat="true" ht="32" customHeight="true" spans="1:9">
      <c r="A154" s="26">
        <v>151</v>
      </c>
      <c r="B154" s="48" t="s">
        <v>304</v>
      </c>
      <c r="C154" s="48" t="s">
        <v>310</v>
      </c>
      <c r="D154" s="48" t="s">
        <v>13</v>
      </c>
      <c r="E154" s="24">
        <v>50</v>
      </c>
      <c r="F154" s="48" t="s">
        <v>311</v>
      </c>
      <c r="G154" s="24">
        <v>22</v>
      </c>
      <c r="H154" s="24">
        <v>8</v>
      </c>
      <c r="I154" s="48" t="s">
        <v>15</v>
      </c>
    </row>
    <row r="155" s="13" customFormat="true" ht="32" customHeight="true" spans="1:9">
      <c r="A155" s="26">
        <v>152</v>
      </c>
      <c r="B155" s="48" t="s">
        <v>304</v>
      </c>
      <c r="C155" s="48" t="s">
        <v>312</v>
      </c>
      <c r="D155" s="48" t="s">
        <v>19</v>
      </c>
      <c r="E155" s="24">
        <v>48</v>
      </c>
      <c r="F155" s="48" t="s">
        <v>313</v>
      </c>
      <c r="G155" s="24">
        <v>30</v>
      </c>
      <c r="H155" s="24"/>
      <c r="I155" s="48" t="s">
        <v>15</v>
      </c>
    </row>
    <row r="156" s="14" customFormat="true" ht="32" customHeight="true" spans="1:9">
      <c r="A156" s="26">
        <v>153</v>
      </c>
      <c r="B156" s="48" t="s">
        <v>304</v>
      </c>
      <c r="C156" s="48" t="s">
        <v>314</v>
      </c>
      <c r="D156" s="48" t="s">
        <v>13</v>
      </c>
      <c r="E156" s="24">
        <v>54</v>
      </c>
      <c r="F156" s="48" t="s">
        <v>315</v>
      </c>
      <c r="G156" s="24">
        <v>30</v>
      </c>
      <c r="H156" s="24">
        <v>5</v>
      </c>
      <c r="I156" s="48" t="s">
        <v>15</v>
      </c>
    </row>
    <row r="157" s="13" customFormat="true" ht="32" customHeight="true" spans="1:9">
      <c r="A157" s="26">
        <v>154</v>
      </c>
      <c r="B157" s="48" t="s">
        <v>304</v>
      </c>
      <c r="C157" s="48" t="s">
        <v>316</v>
      </c>
      <c r="D157" s="48" t="s">
        <v>13</v>
      </c>
      <c r="E157" s="24">
        <v>56</v>
      </c>
      <c r="F157" s="48" t="s">
        <v>317</v>
      </c>
      <c r="G157" s="24">
        <v>28</v>
      </c>
      <c r="H157" s="24">
        <v>9</v>
      </c>
      <c r="I157" s="48" t="s">
        <v>15</v>
      </c>
    </row>
    <row r="158" s="13" customFormat="true" ht="32" customHeight="true" spans="1:9">
      <c r="A158" s="26">
        <v>155</v>
      </c>
      <c r="B158" s="48" t="s">
        <v>304</v>
      </c>
      <c r="C158" s="48" t="s">
        <v>318</v>
      </c>
      <c r="D158" s="48" t="s">
        <v>19</v>
      </c>
      <c r="E158" s="24">
        <v>55</v>
      </c>
      <c r="F158" s="48" t="s">
        <v>319</v>
      </c>
      <c r="G158" s="24">
        <v>30</v>
      </c>
      <c r="H158" s="24">
        <v>1</v>
      </c>
      <c r="I158" s="48" t="s">
        <v>118</v>
      </c>
    </row>
    <row r="159" s="14" customFormat="true" ht="32" customHeight="true" spans="1:9">
      <c r="A159" s="26">
        <v>156</v>
      </c>
      <c r="B159" s="54" t="s">
        <v>320</v>
      </c>
      <c r="C159" s="54" t="s">
        <v>27</v>
      </c>
      <c r="D159" s="54" t="s">
        <v>13</v>
      </c>
      <c r="E159" s="24">
        <v>55</v>
      </c>
      <c r="F159" s="56" t="s">
        <v>321</v>
      </c>
      <c r="G159" s="24">
        <v>23</v>
      </c>
      <c r="H159" s="24">
        <v>8</v>
      </c>
      <c r="I159" s="57" t="s">
        <v>15</v>
      </c>
    </row>
    <row r="160" s="13" customFormat="true" ht="32" customHeight="true" spans="1:9">
      <c r="A160" s="26">
        <v>157</v>
      </c>
      <c r="B160" s="54" t="s">
        <v>320</v>
      </c>
      <c r="C160" s="54" t="s">
        <v>322</v>
      </c>
      <c r="D160" s="55" t="s">
        <v>13</v>
      </c>
      <c r="E160" s="24">
        <v>54</v>
      </c>
      <c r="F160" s="48" t="s">
        <v>323</v>
      </c>
      <c r="G160" s="24">
        <v>30</v>
      </c>
      <c r="H160" s="24"/>
      <c r="I160" s="48" t="s">
        <v>15</v>
      </c>
    </row>
    <row r="161" s="13" customFormat="true" ht="32" customHeight="true" spans="1:9">
      <c r="A161" s="26">
        <v>158</v>
      </c>
      <c r="B161" s="54" t="s">
        <v>320</v>
      </c>
      <c r="C161" s="54" t="s">
        <v>324</v>
      </c>
      <c r="D161" s="55" t="s">
        <v>13</v>
      </c>
      <c r="E161" s="24">
        <v>55</v>
      </c>
      <c r="F161" s="48" t="s">
        <v>325</v>
      </c>
      <c r="G161" s="24">
        <v>21</v>
      </c>
      <c r="H161" s="24">
        <v>9</v>
      </c>
      <c r="I161" s="48" t="s">
        <v>15</v>
      </c>
    </row>
    <row r="162" s="14" customFormat="true" ht="32" customHeight="true" spans="1:9">
      <c r="A162" s="26">
        <v>159</v>
      </c>
      <c r="B162" s="54" t="s">
        <v>320</v>
      </c>
      <c r="C162" s="54" t="s">
        <v>326</v>
      </c>
      <c r="D162" s="55" t="s">
        <v>13</v>
      </c>
      <c r="E162" s="24">
        <v>53</v>
      </c>
      <c r="F162" s="48" t="s">
        <v>327</v>
      </c>
      <c r="G162" s="24">
        <v>28</v>
      </c>
      <c r="H162" s="24">
        <v>5</v>
      </c>
      <c r="I162" s="48" t="s">
        <v>15</v>
      </c>
    </row>
    <row r="163" s="13" customFormat="true" ht="32" customHeight="true" spans="1:9">
      <c r="A163" s="26">
        <v>160</v>
      </c>
      <c r="B163" s="54" t="s">
        <v>320</v>
      </c>
      <c r="C163" s="54" t="s">
        <v>328</v>
      </c>
      <c r="D163" s="55" t="s">
        <v>13</v>
      </c>
      <c r="E163" s="24">
        <v>59</v>
      </c>
      <c r="F163" s="48" t="s">
        <v>329</v>
      </c>
      <c r="G163" s="24">
        <v>22</v>
      </c>
      <c r="H163" s="24">
        <v>17</v>
      </c>
      <c r="I163" s="48" t="s">
        <v>15</v>
      </c>
    </row>
    <row r="164" s="13" customFormat="true" ht="32" customHeight="true" spans="1:9">
      <c r="A164" s="26">
        <v>161</v>
      </c>
      <c r="B164" s="54" t="s">
        <v>320</v>
      </c>
      <c r="C164" s="54" t="s">
        <v>330</v>
      </c>
      <c r="D164" s="55" t="s">
        <v>19</v>
      </c>
      <c r="E164" s="24">
        <v>53</v>
      </c>
      <c r="F164" s="48" t="s">
        <v>331</v>
      </c>
      <c r="G164" s="24">
        <v>22</v>
      </c>
      <c r="H164" s="24">
        <v>8</v>
      </c>
      <c r="I164" s="48" t="s">
        <v>15</v>
      </c>
    </row>
    <row r="165" s="13" customFormat="true" ht="32" customHeight="true" spans="1:9">
      <c r="A165" s="26">
        <v>162</v>
      </c>
      <c r="B165" s="54" t="s">
        <v>320</v>
      </c>
      <c r="C165" s="54" t="s">
        <v>332</v>
      </c>
      <c r="D165" s="55" t="s">
        <v>19</v>
      </c>
      <c r="E165" s="24">
        <v>54</v>
      </c>
      <c r="F165" s="48" t="s">
        <v>333</v>
      </c>
      <c r="G165" s="24">
        <v>25</v>
      </c>
      <c r="H165" s="24">
        <v>6</v>
      </c>
      <c r="I165" s="48" t="s">
        <v>15</v>
      </c>
    </row>
    <row r="166" s="13" customFormat="true" ht="32" customHeight="true" spans="1:9">
      <c r="A166" s="26">
        <v>163</v>
      </c>
      <c r="B166" s="54" t="s">
        <v>320</v>
      </c>
      <c r="C166" s="54" t="s">
        <v>334</v>
      </c>
      <c r="D166" s="55" t="s">
        <v>13</v>
      </c>
      <c r="E166" s="24">
        <v>60</v>
      </c>
      <c r="F166" s="48" t="s">
        <v>335</v>
      </c>
      <c r="G166" s="24">
        <v>30</v>
      </c>
      <c r="H166" s="24"/>
      <c r="I166" s="48" t="s">
        <v>15</v>
      </c>
    </row>
    <row r="167" s="13" customFormat="true" ht="32" customHeight="true" spans="1:9">
      <c r="A167" s="26">
        <v>164</v>
      </c>
      <c r="B167" s="54" t="s">
        <v>320</v>
      </c>
      <c r="C167" s="54" t="s">
        <v>336</v>
      </c>
      <c r="D167" s="55" t="s">
        <v>13</v>
      </c>
      <c r="E167" s="24">
        <v>52</v>
      </c>
      <c r="F167" s="48" t="s">
        <v>337</v>
      </c>
      <c r="G167" s="24">
        <v>30</v>
      </c>
      <c r="H167" s="24"/>
      <c r="I167" s="48" t="s">
        <v>15</v>
      </c>
    </row>
    <row r="168" s="13" customFormat="true" ht="32" customHeight="true" spans="1:9">
      <c r="A168" s="26">
        <v>165</v>
      </c>
      <c r="B168" s="54" t="s">
        <v>320</v>
      </c>
      <c r="C168" s="54" t="s">
        <v>338</v>
      </c>
      <c r="D168" s="55" t="s">
        <v>13</v>
      </c>
      <c r="E168" s="24">
        <v>53</v>
      </c>
      <c r="F168" s="48" t="s">
        <v>337</v>
      </c>
      <c r="G168" s="24">
        <v>30</v>
      </c>
      <c r="H168" s="24"/>
      <c r="I168" s="48" t="s">
        <v>15</v>
      </c>
    </row>
    <row r="169" s="13" customFormat="true" ht="32" customHeight="true" spans="1:9">
      <c r="A169" s="26">
        <v>166</v>
      </c>
      <c r="B169" s="54" t="s">
        <v>320</v>
      </c>
      <c r="C169" s="54" t="s">
        <v>339</v>
      </c>
      <c r="D169" s="55" t="s">
        <v>13</v>
      </c>
      <c r="E169" s="24">
        <v>55</v>
      </c>
      <c r="F169" s="48" t="s">
        <v>340</v>
      </c>
      <c r="G169" s="24">
        <v>30</v>
      </c>
      <c r="H169" s="24"/>
      <c r="I169" s="48" t="s">
        <v>15</v>
      </c>
    </row>
    <row r="170" s="14" customFormat="true" ht="32" customHeight="true" spans="1:9">
      <c r="A170" s="26">
        <v>167</v>
      </c>
      <c r="B170" s="54" t="s">
        <v>320</v>
      </c>
      <c r="C170" s="54" t="s">
        <v>341</v>
      </c>
      <c r="D170" s="55" t="s">
        <v>19</v>
      </c>
      <c r="E170" s="24">
        <v>54</v>
      </c>
      <c r="F170" s="48" t="s">
        <v>342</v>
      </c>
      <c r="G170" s="24">
        <v>31</v>
      </c>
      <c r="H170" s="24"/>
      <c r="I170" s="48" t="s">
        <v>15</v>
      </c>
    </row>
    <row r="171" s="15" customFormat="true" ht="32" customHeight="true" spans="1:9">
      <c r="A171" s="26">
        <v>168</v>
      </c>
      <c r="B171" s="48" t="s">
        <v>343</v>
      </c>
      <c r="C171" s="48" t="s">
        <v>344</v>
      </c>
      <c r="D171" s="48" t="s">
        <v>13</v>
      </c>
      <c r="E171" s="24">
        <v>56</v>
      </c>
      <c r="F171" s="48" t="s">
        <v>345</v>
      </c>
      <c r="G171" s="24">
        <v>30</v>
      </c>
      <c r="H171" s="24">
        <v>2</v>
      </c>
      <c r="I171" s="48" t="s">
        <v>15</v>
      </c>
    </row>
    <row r="172" s="15" customFormat="true" ht="32" customHeight="true" spans="1:9">
      <c r="A172" s="26">
        <v>169</v>
      </c>
      <c r="B172" s="48" t="s">
        <v>343</v>
      </c>
      <c r="C172" s="48" t="s">
        <v>346</v>
      </c>
      <c r="D172" s="48" t="s">
        <v>13</v>
      </c>
      <c r="E172" s="24">
        <v>55</v>
      </c>
      <c r="F172" s="48" t="s">
        <v>347</v>
      </c>
      <c r="G172" s="24">
        <v>33</v>
      </c>
      <c r="H172" s="24">
        <v>2</v>
      </c>
      <c r="I172" s="48" t="s">
        <v>15</v>
      </c>
    </row>
    <row r="173" s="15" customFormat="true" ht="32" customHeight="true" spans="1:9">
      <c r="A173" s="26">
        <v>170</v>
      </c>
      <c r="B173" s="48" t="s">
        <v>343</v>
      </c>
      <c r="C173" s="48" t="s">
        <v>348</v>
      </c>
      <c r="D173" s="48" t="s">
        <v>19</v>
      </c>
      <c r="E173" s="24">
        <v>52</v>
      </c>
      <c r="F173" s="48" t="s">
        <v>349</v>
      </c>
      <c r="G173" s="24">
        <v>28</v>
      </c>
      <c r="H173" s="24">
        <v>2</v>
      </c>
      <c r="I173" s="48" t="s">
        <v>15</v>
      </c>
    </row>
    <row r="174" s="15" customFormat="true" ht="32" customHeight="true" spans="1:9">
      <c r="A174" s="26">
        <v>171</v>
      </c>
      <c r="B174" s="48" t="s">
        <v>343</v>
      </c>
      <c r="C174" s="48" t="s">
        <v>350</v>
      </c>
      <c r="D174" s="48" t="s">
        <v>13</v>
      </c>
      <c r="E174" s="24">
        <v>58</v>
      </c>
      <c r="F174" s="48" t="s">
        <v>351</v>
      </c>
      <c r="G174" s="24">
        <v>37</v>
      </c>
      <c r="H174" s="24">
        <v>1</v>
      </c>
      <c r="I174" s="48" t="s">
        <v>15</v>
      </c>
    </row>
    <row r="175" s="15" customFormat="true" ht="32" customHeight="true" spans="1:9">
      <c r="A175" s="26">
        <v>172</v>
      </c>
      <c r="B175" s="48" t="s">
        <v>343</v>
      </c>
      <c r="C175" s="48" t="s">
        <v>352</v>
      </c>
      <c r="D175" s="48" t="s">
        <v>13</v>
      </c>
      <c r="E175" s="24">
        <v>59</v>
      </c>
      <c r="F175" s="48" t="s">
        <v>353</v>
      </c>
      <c r="G175" s="24">
        <v>39</v>
      </c>
      <c r="H175" s="24"/>
      <c r="I175" s="48" t="s">
        <v>15</v>
      </c>
    </row>
    <row r="176" s="15" customFormat="true" ht="32" customHeight="true" spans="1:9">
      <c r="A176" s="26">
        <v>173</v>
      </c>
      <c r="B176" s="48" t="s">
        <v>343</v>
      </c>
      <c r="C176" s="48" t="s">
        <v>354</v>
      </c>
      <c r="D176" s="48" t="s">
        <v>13</v>
      </c>
      <c r="E176" s="24">
        <v>56</v>
      </c>
      <c r="F176" s="48" t="s">
        <v>355</v>
      </c>
      <c r="G176" s="24">
        <v>32</v>
      </c>
      <c r="H176" s="24">
        <v>8</v>
      </c>
      <c r="I176" s="48" t="s">
        <v>15</v>
      </c>
    </row>
    <row r="177" s="15" customFormat="true" ht="32" customHeight="true" spans="1:9">
      <c r="A177" s="26">
        <v>174</v>
      </c>
      <c r="B177" s="48" t="s">
        <v>343</v>
      </c>
      <c r="C177" s="48" t="s">
        <v>356</v>
      </c>
      <c r="D177" s="48" t="s">
        <v>13</v>
      </c>
      <c r="E177" s="24">
        <v>56</v>
      </c>
      <c r="F177" s="48" t="s">
        <v>357</v>
      </c>
      <c r="G177" s="24">
        <v>32</v>
      </c>
      <c r="H177" s="24">
        <v>5</v>
      </c>
      <c r="I177" s="48" t="s">
        <v>15</v>
      </c>
    </row>
    <row r="178" s="15" customFormat="true" ht="32" customHeight="true" spans="1:9">
      <c r="A178" s="26">
        <v>175</v>
      </c>
      <c r="B178" s="48" t="s">
        <v>343</v>
      </c>
      <c r="C178" s="48" t="s">
        <v>358</v>
      </c>
      <c r="D178" s="48" t="s">
        <v>19</v>
      </c>
      <c r="E178" s="24">
        <v>52</v>
      </c>
      <c r="F178" s="48" t="s">
        <v>359</v>
      </c>
      <c r="G178" s="24">
        <v>28</v>
      </c>
      <c r="H178" s="24">
        <v>5</v>
      </c>
      <c r="I178" s="48" t="s">
        <v>15</v>
      </c>
    </row>
    <row r="179" s="15" customFormat="true" ht="32" customHeight="true" spans="1:9">
      <c r="A179" s="26">
        <v>176</v>
      </c>
      <c r="B179" s="48" t="s">
        <v>343</v>
      </c>
      <c r="C179" s="48" t="s">
        <v>360</v>
      </c>
      <c r="D179" s="48" t="s">
        <v>13</v>
      </c>
      <c r="E179" s="24">
        <v>52</v>
      </c>
      <c r="F179" s="48" t="s">
        <v>361</v>
      </c>
      <c r="G179" s="24">
        <v>30</v>
      </c>
      <c r="H179" s="24"/>
      <c r="I179" s="48" t="s">
        <v>15</v>
      </c>
    </row>
    <row r="180" s="15" customFormat="true" ht="32" customHeight="true" spans="1:9">
      <c r="A180" s="26">
        <v>177</v>
      </c>
      <c r="B180" s="48" t="s">
        <v>343</v>
      </c>
      <c r="C180" s="48" t="s">
        <v>362</v>
      </c>
      <c r="D180" s="48" t="s">
        <v>19</v>
      </c>
      <c r="E180" s="24">
        <v>50</v>
      </c>
      <c r="F180" s="48" t="s">
        <v>363</v>
      </c>
      <c r="G180" s="24">
        <v>31</v>
      </c>
      <c r="H180" s="24"/>
      <c r="I180" s="48" t="s">
        <v>15</v>
      </c>
    </row>
    <row r="181" s="15" customFormat="true" ht="32" customHeight="true" spans="1:9">
      <c r="A181" s="26">
        <v>178</v>
      </c>
      <c r="B181" s="48" t="s">
        <v>343</v>
      </c>
      <c r="C181" s="48" t="s">
        <v>364</v>
      </c>
      <c r="D181" s="48" t="s">
        <v>19</v>
      </c>
      <c r="E181" s="24">
        <v>50</v>
      </c>
      <c r="F181" s="48" t="s">
        <v>363</v>
      </c>
      <c r="G181" s="24">
        <v>30</v>
      </c>
      <c r="H181" s="24"/>
      <c r="I181" s="48" t="s">
        <v>15</v>
      </c>
    </row>
    <row r="182" s="15" customFormat="true" ht="32" customHeight="true" spans="1:9">
      <c r="A182" s="26">
        <v>179</v>
      </c>
      <c r="B182" s="48" t="s">
        <v>343</v>
      </c>
      <c r="C182" s="48" t="s">
        <v>365</v>
      </c>
      <c r="D182" s="48" t="s">
        <v>13</v>
      </c>
      <c r="E182" s="24">
        <v>56</v>
      </c>
      <c r="F182" s="48" t="s">
        <v>363</v>
      </c>
      <c r="G182" s="24">
        <v>33</v>
      </c>
      <c r="H182" s="24"/>
      <c r="I182" s="48" t="s">
        <v>15</v>
      </c>
    </row>
    <row r="183" s="15" customFormat="true" ht="32" customHeight="true" spans="1:9">
      <c r="A183" s="26">
        <v>180</v>
      </c>
      <c r="B183" s="48" t="s">
        <v>343</v>
      </c>
      <c r="C183" s="48" t="s">
        <v>366</v>
      </c>
      <c r="D183" s="48" t="s">
        <v>13</v>
      </c>
      <c r="E183" s="24">
        <v>59</v>
      </c>
      <c r="F183" s="48" t="s">
        <v>367</v>
      </c>
      <c r="G183" s="24">
        <v>27</v>
      </c>
      <c r="H183" s="24">
        <v>14</v>
      </c>
      <c r="I183" s="48" t="s">
        <v>15</v>
      </c>
    </row>
    <row r="184" s="15" customFormat="true" ht="32" customHeight="true" spans="1:9">
      <c r="A184" s="26">
        <v>181</v>
      </c>
      <c r="B184" s="48" t="s">
        <v>368</v>
      </c>
      <c r="C184" s="48" t="s">
        <v>369</v>
      </c>
      <c r="D184" s="48" t="s">
        <v>19</v>
      </c>
      <c r="E184" s="24">
        <v>55</v>
      </c>
      <c r="F184" s="48" t="s">
        <v>225</v>
      </c>
      <c r="G184" s="24">
        <v>28</v>
      </c>
      <c r="H184" s="24">
        <v>6</v>
      </c>
      <c r="I184" s="48" t="s">
        <v>15</v>
      </c>
    </row>
    <row r="185" s="15" customFormat="true" ht="32" customHeight="true" spans="1:9">
      <c r="A185" s="26">
        <v>182</v>
      </c>
      <c r="B185" s="48" t="s">
        <v>368</v>
      </c>
      <c r="C185" s="48" t="s">
        <v>370</v>
      </c>
      <c r="D185" s="48" t="s">
        <v>13</v>
      </c>
      <c r="E185" s="24">
        <v>52</v>
      </c>
      <c r="F185" s="48" t="s">
        <v>371</v>
      </c>
      <c r="G185" s="24">
        <v>27</v>
      </c>
      <c r="H185" s="24">
        <v>5</v>
      </c>
      <c r="I185" s="48" t="s">
        <v>15</v>
      </c>
    </row>
    <row r="186" s="13" customFormat="true" ht="32" customHeight="true" spans="1:9">
      <c r="A186" s="26">
        <v>183</v>
      </c>
      <c r="B186" s="48" t="s">
        <v>372</v>
      </c>
      <c r="C186" s="48" t="s">
        <v>373</v>
      </c>
      <c r="D186" s="48" t="s">
        <v>19</v>
      </c>
      <c r="E186" s="24">
        <v>49</v>
      </c>
      <c r="F186" s="48" t="s">
        <v>374</v>
      </c>
      <c r="G186" s="24">
        <v>30</v>
      </c>
      <c r="H186" s="24"/>
      <c r="I186" s="48" t="s">
        <v>15</v>
      </c>
    </row>
    <row r="187" s="13" customFormat="true" ht="32" customHeight="true" spans="1:9">
      <c r="A187" s="26">
        <v>184</v>
      </c>
      <c r="B187" s="48" t="s">
        <v>372</v>
      </c>
      <c r="C187" s="48" t="s">
        <v>375</v>
      </c>
      <c r="D187" s="48" t="s">
        <v>19</v>
      </c>
      <c r="E187" s="24">
        <v>52</v>
      </c>
      <c r="F187" s="48" t="s">
        <v>376</v>
      </c>
      <c r="G187" s="24">
        <v>27</v>
      </c>
      <c r="H187" s="24">
        <v>3</v>
      </c>
      <c r="I187" s="48" t="s">
        <v>15</v>
      </c>
    </row>
    <row r="188" s="13" customFormat="true" ht="32" customHeight="true" spans="1:9">
      <c r="A188" s="26">
        <v>185</v>
      </c>
      <c r="B188" s="48" t="s">
        <v>372</v>
      </c>
      <c r="C188" s="48" t="s">
        <v>377</v>
      </c>
      <c r="D188" s="48" t="s">
        <v>13</v>
      </c>
      <c r="E188" s="24">
        <v>53</v>
      </c>
      <c r="F188" s="48" t="s">
        <v>378</v>
      </c>
      <c r="G188" s="24">
        <v>31</v>
      </c>
      <c r="H188" s="24"/>
      <c r="I188" s="48" t="s">
        <v>15</v>
      </c>
    </row>
    <row r="189" s="13" customFormat="true" ht="32" customHeight="true" spans="1:9">
      <c r="A189" s="26">
        <v>186</v>
      </c>
      <c r="B189" s="48" t="s">
        <v>372</v>
      </c>
      <c r="C189" s="48" t="s">
        <v>379</v>
      </c>
      <c r="D189" s="48" t="s">
        <v>13</v>
      </c>
      <c r="E189" s="24">
        <v>57</v>
      </c>
      <c r="F189" s="48" t="s">
        <v>380</v>
      </c>
      <c r="G189" s="24">
        <v>33</v>
      </c>
      <c r="H189" s="24">
        <v>4</v>
      </c>
      <c r="I189" s="48" t="s">
        <v>15</v>
      </c>
    </row>
    <row r="190" s="13" customFormat="true" ht="32" customHeight="true" spans="1:9">
      <c r="A190" s="26">
        <v>187</v>
      </c>
      <c r="B190" s="48" t="s">
        <v>372</v>
      </c>
      <c r="C190" s="48" t="s">
        <v>381</v>
      </c>
      <c r="D190" s="48" t="s">
        <v>13</v>
      </c>
      <c r="E190" s="24">
        <v>54</v>
      </c>
      <c r="F190" s="48" t="s">
        <v>382</v>
      </c>
      <c r="G190" s="24">
        <v>31</v>
      </c>
      <c r="H190" s="24">
        <v>3</v>
      </c>
      <c r="I190" s="48" t="s">
        <v>15</v>
      </c>
    </row>
    <row r="191" s="13" customFormat="true" ht="32" customHeight="true" spans="1:9">
      <c r="A191" s="26">
        <v>188</v>
      </c>
      <c r="B191" s="48" t="s">
        <v>372</v>
      </c>
      <c r="C191" s="48" t="s">
        <v>383</v>
      </c>
      <c r="D191" s="48" t="s">
        <v>13</v>
      </c>
      <c r="E191" s="24">
        <v>51</v>
      </c>
      <c r="F191" s="48" t="s">
        <v>384</v>
      </c>
      <c r="G191" s="24">
        <v>31</v>
      </c>
      <c r="H191" s="24">
        <v>1</v>
      </c>
      <c r="I191" s="48" t="s">
        <v>15</v>
      </c>
    </row>
    <row r="192" s="13" customFormat="true" ht="32" customHeight="true" spans="1:9">
      <c r="A192" s="26">
        <v>189</v>
      </c>
      <c r="B192" s="48" t="s">
        <v>372</v>
      </c>
      <c r="C192" s="48" t="s">
        <v>385</v>
      </c>
      <c r="D192" s="48" t="s">
        <v>19</v>
      </c>
      <c r="E192" s="24">
        <v>54</v>
      </c>
      <c r="F192" s="48" t="s">
        <v>386</v>
      </c>
      <c r="G192" s="24">
        <v>28</v>
      </c>
      <c r="H192" s="24">
        <v>4</v>
      </c>
      <c r="I192" s="48" t="s">
        <v>15</v>
      </c>
    </row>
    <row r="193" s="13" customFormat="true" ht="32" customHeight="true" spans="1:9">
      <c r="A193" s="26">
        <v>190</v>
      </c>
      <c r="B193" s="48" t="s">
        <v>372</v>
      </c>
      <c r="C193" s="48" t="s">
        <v>387</v>
      </c>
      <c r="D193" s="48" t="s">
        <v>13</v>
      </c>
      <c r="E193" s="24">
        <v>58</v>
      </c>
      <c r="F193" s="48" t="s">
        <v>388</v>
      </c>
      <c r="G193" s="24">
        <v>27</v>
      </c>
      <c r="H193" s="24">
        <v>12</v>
      </c>
      <c r="I193" s="48" t="s">
        <v>15</v>
      </c>
    </row>
    <row r="194" s="13" customFormat="true" ht="32" customHeight="true" spans="1:9">
      <c r="A194" s="26">
        <v>191</v>
      </c>
      <c r="B194" s="48" t="s">
        <v>372</v>
      </c>
      <c r="C194" s="48" t="s">
        <v>389</v>
      </c>
      <c r="D194" s="48" t="s">
        <v>19</v>
      </c>
      <c r="E194" s="24">
        <v>52</v>
      </c>
      <c r="F194" s="48" t="s">
        <v>390</v>
      </c>
      <c r="G194" s="24">
        <v>31</v>
      </c>
      <c r="H194" s="24"/>
      <c r="I194" s="48" t="s">
        <v>15</v>
      </c>
    </row>
    <row r="195" s="13" customFormat="true" ht="32" customHeight="true" spans="1:9">
      <c r="A195" s="26">
        <v>192</v>
      </c>
      <c r="B195" s="48" t="s">
        <v>372</v>
      </c>
      <c r="C195" s="48" t="s">
        <v>391</v>
      </c>
      <c r="D195" s="48" t="s">
        <v>13</v>
      </c>
      <c r="E195" s="24">
        <v>52</v>
      </c>
      <c r="F195" s="48" t="s">
        <v>384</v>
      </c>
      <c r="G195" s="24">
        <v>32</v>
      </c>
      <c r="H195" s="24">
        <v>1</v>
      </c>
      <c r="I195" s="48" t="s">
        <v>15</v>
      </c>
    </row>
    <row r="196" s="13" customFormat="true" ht="32" customHeight="true" spans="1:9">
      <c r="A196" s="26">
        <v>193</v>
      </c>
      <c r="B196" s="48" t="s">
        <v>372</v>
      </c>
      <c r="C196" s="48" t="s">
        <v>392</v>
      </c>
      <c r="D196" s="48" t="s">
        <v>19</v>
      </c>
      <c r="E196" s="24">
        <v>53</v>
      </c>
      <c r="F196" s="48" t="s">
        <v>393</v>
      </c>
      <c r="G196" s="24">
        <v>31</v>
      </c>
      <c r="H196" s="24"/>
      <c r="I196" s="48" t="s">
        <v>15</v>
      </c>
    </row>
    <row r="197" s="13" customFormat="true" ht="32" customHeight="true" spans="1:9">
      <c r="A197" s="26">
        <v>194</v>
      </c>
      <c r="B197" s="48" t="s">
        <v>372</v>
      </c>
      <c r="C197" s="48" t="s">
        <v>394</v>
      </c>
      <c r="D197" s="48" t="s">
        <v>19</v>
      </c>
      <c r="E197" s="24">
        <v>54</v>
      </c>
      <c r="F197" s="48" t="s">
        <v>395</v>
      </c>
      <c r="G197" s="24">
        <v>25</v>
      </c>
      <c r="H197" s="24">
        <v>9</v>
      </c>
      <c r="I197" s="48" t="s">
        <v>15</v>
      </c>
    </row>
    <row r="198" s="13" customFormat="true" ht="32" customHeight="true" spans="1:9">
      <c r="A198" s="26">
        <v>195</v>
      </c>
      <c r="B198" s="48" t="s">
        <v>372</v>
      </c>
      <c r="C198" s="48" t="s">
        <v>396</v>
      </c>
      <c r="D198" s="48" t="s">
        <v>13</v>
      </c>
      <c r="E198" s="24">
        <v>54</v>
      </c>
      <c r="F198" s="48" t="s">
        <v>397</v>
      </c>
      <c r="G198" s="24">
        <v>22</v>
      </c>
      <c r="H198" s="24">
        <v>10</v>
      </c>
      <c r="I198" s="48" t="s">
        <v>15</v>
      </c>
    </row>
    <row r="199" s="13" customFormat="true" ht="32" customHeight="true" spans="1:9">
      <c r="A199" s="26">
        <v>196</v>
      </c>
      <c r="B199" s="48" t="s">
        <v>372</v>
      </c>
      <c r="C199" s="48" t="s">
        <v>398</v>
      </c>
      <c r="D199" s="48" t="s">
        <v>19</v>
      </c>
      <c r="E199" s="24">
        <v>55</v>
      </c>
      <c r="F199" s="48" t="s">
        <v>399</v>
      </c>
      <c r="G199" s="24">
        <v>30</v>
      </c>
      <c r="H199" s="24">
        <v>3</v>
      </c>
      <c r="I199" s="48" t="s">
        <v>15</v>
      </c>
    </row>
    <row r="200" s="13" customFormat="true" ht="32" customHeight="true" spans="1:9">
      <c r="A200" s="26">
        <v>197</v>
      </c>
      <c r="B200" s="48" t="s">
        <v>400</v>
      </c>
      <c r="C200" s="48" t="s">
        <v>401</v>
      </c>
      <c r="D200" s="48" t="s">
        <v>13</v>
      </c>
      <c r="E200" s="24">
        <v>58</v>
      </c>
      <c r="F200" s="48" t="s">
        <v>402</v>
      </c>
      <c r="G200" s="24">
        <v>30</v>
      </c>
      <c r="H200" s="24"/>
      <c r="I200" s="48" t="s">
        <v>15</v>
      </c>
    </row>
    <row r="201" s="13" customFormat="true" ht="32" customHeight="true" spans="1:9">
      <c r="A201" s="26">
        <v>198</v>
      </c>
      <c r="B201" s="48" t="s">
        <v>400</v>
      </c>
      <c r="C201" s="48" t="s">
        <v>403</v>
      </c>
      <c r="D201" s="48" t="s">
        <v>13</v>
      </c>
      <c r="E201" s="24">
        <v>50</v>
      </c>
      <c r="F201" s="48" t="s">
        <v>404</v>
      </c>
      <c r="G201" s="24">
        <v>31</v>
      </c>
      <c r="H201" s="24"/>
      <c r="I201" s="48" t="s">
        <v>15</v>
      </c>
    </row>
    <row r="202" s="13" customFormat="true" ht="32" customHeight="true" spans="1:9">
      <c r="A202" s="26">
        <v>199</v>
      </c>
      <c r="B202" s="48" t="s">
        <v>405</v>
      </c>
      <c r="C202" s="48" t="s">
        <v>406</v>
      </c>
      <c r="D202" s="48" t="s">
        <v>13</v>
      </c>
      <c r="E202" s="24">
        <v>51</v>
      </c>
      <c r="F202" s="48" t="s">
        <v>407</v>
      </c>
      <c r="G202" s="24">
        <v>31</v>
      </c>
      <c r="H202" s="24"/>
      <c r="I202" s="48" t="s">
        <v>15</v>
      </c>
    </row>
    <row r="203" s="13" customFormat="true" ht="32" customHeight="true" spans="1:9">
      <c r="A203" s="26">
        <v>200</v>
      </c>
      <c r="B203" s="48" t="s">
        <v>405</v>
      </c>
      <c r="C203" s="48" t="s">
        <v>408</v>
      </c>
      <c r="D203" s="48" t="s">
        <v>19</v>
      </c>
      <c r="E203" s="24">
        <v>50</v>
      </c>
      <c r="F203" s="48" t="s">
        <v>409</v>
      </c>
      <c r="G203" s="24">
        <v>23</v>
      </c>
      <c r="H203" s="24">
        <v>8</v>
      </c>
      <c r="I203" s="48" t="s">
        <v>15</v>
      </c>
    </row>
    <row r="204" s="13" customFormat="true" ht="32" customHeight="true" spans="1:9">
      <c r="A204" s="26">
        <v>201</v>
      </c>
      <c r="B204" s="48" t="s">
        <v>410</v>
      </c>
      <c r="C204" s="48" t="s">
        <v>411</v>
      </c>
      <c r="D204" s="48" t="s">
        <v>19</v>
      </c>
      <c r="E204" s="24">
        <v>52</v>
      </c>
      <c r="F204" s="48" t="s">
        <v>412</v>
      </c>
      <c r="G204" s="24">
        <v>20</v>
      </c>
      <c r="H204" s="24">
        <v>13</v>
      </c>
      <c r="I204" s="48" t="s">
        <v>15</v>
      </c>
    </row>
    <row r="205" s="13" customFormat="true" ht="32" customHeight="true" spans="1:9">
      <c r="A205" s="26">
        <v>202</v>
      </c>
      <c r="B205" s="48" t="s">
        <v>413</v>
      </c>
      <c r="C205" s="48" t="s">
        <v>414</v>
      </c>
      <c r="D205" s="48" t="s">
        <v>19</v>
      </c>
      <c r="E205" s="24">
        <v>52</v>
      </c>
      <c r="F205" s="48" t="s">
        <v>415</v>
      </c>
      <c r="G205" s="24">
        <v>32</v>
      </c>
      <c r="H205" s="24"/>
      <c r="I205" s="48" t="s">
        <v>15</v>
      </c>
    </row>
    <row r="206" s="13" customFormat="true" ht="32" customHeight="true" spans="1:9">
      <c r="A206" s="26">
        <v>203</v>
      </c>
      <c r="B206" s="48" t="s">
        <v>413</v>
      </c>
      <c r="C206" s="48" t="s">
        <v>416</v>
      </c>
      <c r="D206" s="48" t="s">
        <v>13</v>
      </c>
      <c r="E206" s="24">
        <v>52</v>
      </c>
      <c r="F206" s="48" t="s">
        <v>417</v>
      </c>
      <c r="G206" s="24">
        <v>30</v>
      </c>
      <c r="H206" s="24"/>
      <c r="I206" s="48" t="s">
        <v>15</v>
      </c>
    </row>
    <row r="207" s="13" customFormat="true" ht="32" customHeight="true" spans="1:9">
      <c r="A207" s="26">
        <v>204</v>
      </c>
      <c r="B207" s="48" t="s">
        <v>413</v>
      </c>
      <c r="C207" s="48" t="s">
        <v>418</v>
      </c>
      <c r="D207" s="48" t="s">
        <v>13</v>
      </c>
      <c r="E207" s="24">
        <v>51</v>
      </c>
      <c r="F207" s="48" t="s">
        <v>419</v>
      </c>
      <c r="G207" s="24">
        <v>32</v>
      </c>
      <c r="H207" s="24"/>
      <c r="I207" s="48" t="s">
        <v>15</v>
      </c>
    </row>
    <row r="208" s="13" customFormat="true" ht="32" customHeight="true" spans="1:9">
      <c r="A208" s="26">
        <v>205</v>
      </c>
      <c r="B208" s="48" t="s">
        <v>420</v>
      </c>
      <c r="C208" s="48" t="s">
        <v>421</v>
      </c>
      <c r="D208" s="48" t="s">
        <v>13</v>
      </c>
      <c r="E208" s="24">
        <v>54</v>
      </c>
      <c r="F208" s="48" t="s">
        <v>422</v>
      </c>
      <c r="G208" s="24">
        <v>36</v>
      </c>
      <c r="H208" s="24"/>
      <c r="I208" s="48" t="s">
        <v>15</v>
      </c>
    </row>
    <row r="209" s="13" customFormat="true" ht="32" customHeight="true" spans="1:9">
      <c r="A209" s="26">
        <v>206</v>
      </c>
      <c r="B209" s="48" t="s">
        <v>420</v>
      </c>
      <c r="C209" s="48" t="s">
        <v>423</v>
      </c>
      <c r="D209" s="48" t="s">
        <v>13</v>
      </c>
      <c r="E209" s="24">
        <v>54</v>
      </c>
      <c r="F209" s="48" t="s">
        <v>422</v>
      </c>
      <c r="G209" s="24">
        <v>31</v>
      </c>
      <c r="H209" s="24">
        <v>1</v>
      </c>
      <c r="I209" s="48" t="s">
        <v>15</v>
      </c>
    </row>
    <row r="210" s="13" customFormat="true" ht="32" customHeight="true" spans="1:9">
      <c r="A210" s="26">
        <v>207</v>
      </c>
      <c r="B210" s="48" t="s">
        <v>420</v>
      </c>
      <c r="C210" s="48" t="s">
        <v>424</v>
      </c>
      <c r="D210" s="48" t="s">
        <v>13</v>
      </c>
      <c r="E210" s="24">
        <v>55</v>
      </c>
      <c r="F210" s="48" t="s">
        <v>425</v>
      </c>
      <c r="G210" s="24">
        <v>28</v>
      </c>
      <c r="H210" s="24"/>
      <c r="I210" s="48" t="s">
        <v>15</v>
      </c>
    </row>
    <row r="211" s="13" customFormat="true" ht="32" customHeight="true" spans="1:9">
      <c r="A211" s="26">
        <v>208</v>
      </c>
      <c r="B211" s="48" t="s">
        <v>426</v>
      </c>
      <c r="C211" s="48" t="s">
        <v>427</v>
      </c>
      <c r="D211" s="48" t="s">
        <v>19</v>
      </c>
      <c r="E211" s="24">
        <v>53</v>
      </c>
      <c r="F211" s="48" t="s">
        <v>428</v>
      </c>
      <c r="G211" s="24">
        <v>24</v>
      </c>
      <c r="H211" s="24">
        <v>6</v>
      </c>
      <c r="I211" s="48" t="s">
        <v>15</v>
      </c>
    </row>
    <row r="212" s="13" customFormat="true" ht="32" customHeight="true" spans="1:9">
      <c r="A212" s="26">
        <v>209</v>
      </c>
      <c r="B212" s="48" t="s">
        <v>429</v>
      </c>
      <c r="C212" s="48" t="s">
        <v>430</v>
      </c>
      <c r="D212" s="48" t="s">
        <v>19</v>
      </c>
      <c r="E212" s="24">
        <v>50</v>
      </c>
      <c r="F212" s="48" t="s">
        <v>213</v>
      </c>
      <c r="G212" s="24">
        <v>30</v>
      </c>
      <c r="H212" s="24"/>
      <c r="I212" s="48" t="s">
        <v>15</v>
      </c>
    </row>
    <row r="213" s="13" customFormat="true" ht="32" customHeight="true" spans="1:9">
      <c r="A213" s="26">
        <v>210</v>
      </c>
      <c r="B213" s="48" t="s">
        <v>429</v>
      </c>
      <c r="C213" s="48" t="s">
        <v>431</v>
      </c>
      <c r="D213" s="48" t="s">
        <v>19</v>
      </c>
      <c r="E213" s="24">
        <v>53</v>
      </c>
      <c r="F213" s="48" t="s">
        <v>432</v>
      </c>
      <c r="G213" s="24">
        <v>30</v>
      </c>
      <c r="H213" s="24"/>
      <c r="I213" s="48" t="s">
        <v>15</v>
      </c>
    </row>
    <row r="214" s="13" customFormat="true" ht="32" customHeight="true" spans="1:9">
      <c r="A214" s="26">
        <v>211</v>
      </c>
      <c r="B214" s="48" t="s">
        <v>429</v>
      </c>
      <c r="C214" s="48" t="s">
        <v>433</v>
      </c>
      <c r="D214" s="48" t="s">
        <v>19</v>
      </c>
      <c r="E214" s="24">
        <v>55</v>
      </c>
      <c r="F214" s="48" t="s">
        <v>434</v>
      </c>
      <c r="G214" s="24">
        <v>30</v>
      </c>
      <c r="H214" s="24"/>
      <c r="I214" s="48" t="s">
        <v>15</v>
      </c>
    </row>
    <row r="215" s="13" customFormat="true" ht="32" customHeight="true" spans="1:9">
      <c r="A215" s="26">
        <v>212</v>
      </c>
      <c r="B215" s="48" t="s">
        <v>429</v>
      </c>
      <c r="C215" s="48" t="s">
        <v>435</v>
      </c>
      <c r="D215" s="48" t="s">
        <v>19</v>
      </c>
      <c r="E215" s="24">
        <v>54</v>
      </c>
      <c r="F215" s="48" t="s">
        <v>436</v>
      </c>
      <c r="G215" s="24">
        <v>30</v>
      </c>
      <c r="H215" s="24"/>
      <c r="I215" s="48" t="s">
        <v>15</v>
      </c>
    </row>
    <row r="216" s="13" customFormat="true" ht="32" customHeight="true" spans="1:9">
      <c r="A216" s="26">
        <v>213</v>
      </c>
      <c r="B216" s="48" t="s">
        <v>429</v>
      </c>
      <c r="C216" s="48" t="s">
        <v>437</v>
      </c>
      <c r="D216" s="48" t="s">
        <v>19</v>
      </c>
      <c r="E216" s="24">
        <v>49</v>
      </c>
      <c r="F216" s="48" t="s">
        <v>438</v>
      </c>
      <c r="G216" s="24">
        <v>30</v>
      </c>
      <c r="H216" s="24"/>
      <c r="I216" s="48" t="s">
        <v>15</v>
      </c>
    </row>
    <row r="217" s="13" customFormat="true" ht="32" customHeight="true" spans="1:9">
      <c r="A217" s="26">
        <v>214</v>
      </c>
      <c r="B217" s="48" t="s">
        <v>429</v>
      </c>
      <c r="C217" s="48" t="s">
        <v>439</v>
      </c>
      <c r="D217" s="48" t="s">
        <v>19</v>
      </c>
      <c r="E217" s="24">
        <v>53</v>
      </c>
      <c r="F217" s="48" t="s">
        <v>440</v>
      </c>
      <c r="G217" s="24">
        <v>31</v>
      </c>
      <c r="H217" s="24"/>
      <c r="I217" s="48" t="s">
        <v>15</v>
      </c>
    </row>
    <row r="218" s="13" customFormat="true" ht="32" customHeight="true" spans="1:9">
      <c r="A218" s="26">
        <v>215</v>
      </c>
      <c r="B218" s="48" t="s">
        <v>429</v>
      </c>
      <c r="C218" s="48" t="s">
        <v>441</v>
      </c>
      <c r="D218" s="48" t="s">
        <v>19</v>
      </c>
      <c r="E218" s="24">
        <v>53</v>
      </c>
      <c r="F218" s="48" t="s">
        <v>442</v>
      </c>
      <c r="G218" s="24">
        <v>32</v>
      </c>
      <c r="H218" s="24"/>
      <c r="I218" s="48" t="s">
        <v>15</v>
      </c>
    </row>
    <row r="219" s="13" customFormat="true" ht="32" customHeight="true" spans="1:9">
      <c r="A219" s="26">
        <v>216</v>
      </c>
      <c r="B219" s="48" t="s">
        <v>429</v>
      </c>
      <c r="C219" s="48" t="s">
        <v>443</v>
      </c>
      <c r="D219" s="48" t="s">
        <v>19</v>
      </c>
      <c r="E219" s="24">
        <v>53</v>
      </c>
      <c r="F219" s="48" t="s">
        <v>444</v>
      </c>
      <c r="G219" s="24">
        <v>30</v>
      </c>
      <c r="H219" s="24"/>
      <c r="I219" s="48" t="s">
        <v>15</v>
      </c>
    </row>
    <row r="220" s="13" customFormat="true" ht="32" customHeight="true" spans="1:9">
      <c r="A220" s="26">
        <v>217</v>
      </c>
      <c r="B220" s="48" t="s">
        <v>445</v>
      </c>
      <c r="C220" s="48" t="s">
        <v>446</v>
      </c>
      <c r="D220" s="48" t="s">
        <v>13</v>
      </c>
      <c r="E220" s="48">
        <v>59</v>
      </c>
      <c r="F220" s="48" t="s">
        <v>447</v>
      </c>
      <c r="G220" s="24">
        <v>32</v>
      </c>
      <c r="H220" s="24"/>
      <c r="I220" s="48" t="s">
        <v>15</v>
      </c>
    </row>
    <row r="221" s="13" customFormat="true" ht="32" customHeight="true" spans="1:9">
      <c r="A221" s="26">
        <v>218</v>
      </c>
      <c r="B221" s="48" t="s">
        <v>448</v>
      </c>
      <c r="C221" s="48" t="s">
        <v>449</v>
      </c>
      <c r="D221" s="48" t="s">
        <v>13</v>
      </c>
      <c r="E221" s="24">
        <v>50</v>
      </c>
      <c r="F221" s="48" t="s">
        <v>450</v>
      </c>
      <c r="G221" s="24">
        <v>23</v>
      </c>
      <c r="H221" s="24">
        <v>7</v>
      </c>
      <c r="I221" s="48" t="s">
        <v>15</v>
      </c>
    </row>
    <row r="222" s="13" customFormat="true" ht="32" customHeight="true" spans="1:9">
      <c r="A222" s="26">
        <v>219</v>
      </c>
      <c r="B222" s="48" t="s">
        <v>448</v>
      </c>
      <c r="C222" s="48" t="s">
        <v>451</v>
      </c>
      <c r="D222" s="48" t="s">
        <v>19</v>
      </c>
      <c r="E222" s="24">
        <v>54</v>
      </c>
      <c r="F222" s="48" t="s">
        <v>452</v>
      </c>
      <c r="G222" s="24">
        <v>31</v>
      </c>
      <c r="H222" s="24"/>
      <c r="I222" s="48" t="s">
        <v>15</v>
      </c>
    </row>
    <row r="223" s="13" customFormat="true" ht="32" customHeight="true" spans="1:9">
      <c r="A223" s="26">
        <v>220</v>
      </c>
      <c r="B223" s="48" t="s">
        <v>448</v>
      </c>
      <c r="C223" s="48" t="s">
        <v>453</v>
      </c>
      <c r="D223" s="48" t="s">
        <v>13</v>
      </c>
      <c r="E223" s="24">
        <v>56</v>
      </c>
      <c r="F223" s="48" t="s">
        <v>452</v>
      </c>
      <c r="G223" s="24">
        <v>31</v>
      </c>
      <c r="H223" s="24"/>
      <c r="I223" s="48" t="s">
        <v>15</v>
      </c>
    </row>
    <row r="224" s="13" customFormat="true" ht="32" customHeight="true" spans="1:9">
      <c r="A224" s="26">
        <v>221</v>
      </c>
      <c r="B224" s="48" t="s">
        <v>454</v>
      </c>
      <c r="C224" s="48" t="s">
        <v>455</v>
      </c>
      <c r="D224" s="48" t="s">
        <v>19</v>
      </c>
      <c r="E224" s="24">
        <v>52</v>
      </c>
      <c r="F224" s="48" t="s">
        <v>456</v>
      </c>
      <c r="G224" s="24">
        <v>30</v>
      </c>
      <c r="H224" s="24"/>
      <c r="I224" s="48" t="s">
        <v>15</v>
      </c>
    </row>
    <row r="225" s="13" customFormat="true" ht="32" customHeight="true" spans="1:9">
      <c r="A225" s="26">
        <v>222</v>
      </c>
      <c r="B225" s="48" t="s">
        <v>454</v>
      </c>
      <c r="C225" s="48" t="s">
        <v>457</v>
      </c>
      <c r="D225" s="48" t="s">
        <v>13</v>
      </c>
      <c r="E225" s="24">
        <v>51</v>
      </c>
      <c r="F225" s="48" t="s">
        <v>458</v>
      </c>
      <c r="G225" s="24">
        <v>30</v>
      </c>
      <c r="H225" s="24"/>
      <c r="I225" s="48" t="s">
        <v>15</v>
      </c>
    </row>
    <row r="226" s="13" customFormat="true" ht="32" customHeight="true" spans="1:9">
      <c r="A226" s="26">
        <v>223</v>
      </c>
      <c r="B226" s="48" t="s">
        <v>454</v>
      </c>
      <c r="C226" s="48" t="s">
        <v>459</v>
      </c>
      <c r="D226" s="48" t="s">
        <v>13</v>
      </c>
      <c r="E226" s="24">
        <v>52</v>
      </c>
      <c r="F226" s="48" t="s">
        <v>458</v>
      </c>
      <c r="G226" s="24">
        <v>30</v>
      </c>
      <c r="H226" s="24"/>
      <c r="I226" s="48" t="s">
        <v>15</v>
      </c>
    </row>
    <row r="227" s="13" customFormat="true" ht="32" customHeight="true" spans="1:9">
      <c r="A227" s="26">
        <v>224</v>
      </c>
      <c r="B227" s="48" t="s">
        <v>460</v>
      </c>
      <c r="C227" s="48" t="s">
        <v>461</v>
      </c>
      <c r="D227" s="48" t="s">
        <v>19</v>
      </c>
      <c r="E227" s="24">
        <v>51</v>
      </c>
      <c r="F227" s="48" t="s">
        <v>462</v>
      </c>
      <c r="G227" s="24">
        <v>30</v>
      </c>
      <c r="H227" s="24"/>
      <c r="I227" s="48" t="s">
        <v>15</v>
      </c>
    </row>
    <row r="228" s="13" customFormat="true" ht="32" customHeight="true" spans="1:9">
      <c r="A228" s="26">
        <v>225</v>
      </c>
      <c r="B228" s="48" t="s">
        <v>460</v>
      </c>
      <c r="C228" s="48" t="s">
        <v>463</v>
      </c>
      <c r="D228" s="48" t="s">
        <v>19</v>
      </c>
      <c r="E228" s="24">
        <v>53</v>
      </c>
      <c r="F228" s="48" t="s">
        <v>464</v>
      </c>
      <c r="G228" s="24">
        <v>31</v>
      </c>
      <c r="H228" s="24"/>
      <c r="I228" s="48" t="s">
        <v>15</v>
      </c>
    </row>
    <row r="229" s="13" customFormat="true" ht="32" customHeight="true" spans="1:9">
      <c r="A229" s="26">
        <v>226</v>
      </c>
      <c r="B229" s="48" t="s">
        <v>460</v>
      </c>
      <c r="C229" s="48" t="s">
        <v>465</v>
      </c>
      <c r="D229" s="48" t="s">
        <v>19</v>
      </c>
      <c r="E229" s="24">
        <v>53</v>
      </c>
      <c r="F229" s="48" t="s">
        <v>466</v>
      </c>
      <c r="G229" s="24">
        <v>31</v>
      </c>
      <c r="H229" s="24"/>
      <c r="I229" s="48" t="s">
        <v>15</v>
      </c>
    </row>
    <row r="230" s="13" customFormat="true" ht="32" customHeight="true" spans="1:9">
      <c r="A230" s="26">
        <v>227</v>
      </c>
      <c r="B230" s="48" t="s">
        <v>460</v>
      </c>
      <c r="C230" s="48" t="s">
        <v>467</v>
      </c>
      <c r="D230" s="48" t="s">
        <v>19</v>
      </c>
      <c r="E230" s="24">
        <v>51</v>
      </c>
      <c r="F230" s="48" t="s">
        <v>468</v>
      </c>
      <c r="G230" s="24">
        <v>25</v>
      </c>
      <c r="H230" s="24">
        <v>6</v>
      </c>
      <c r="I230" s="48" t="s">
        <v>15</v>
      </c>
    </row>
    <row r="231" s="13" customFormat="true" ht="32" customHeight="true" spans="1:9">
      <c r="A231" s="26">
        <v>228</v>
      </c>
      <c r="B231" s="48" t="s">
        <v>460</v>
      </c>
      <c r="C231" s="48" t="s">
        <v>469</v>
      </c>
      <c r="D231" s="48" t="s">
        <v>19</v>
      </c>
      <c r="E231" s="24">
        <v>51</v>
      </c>
      <c r="F231" s="48" t="s">
        <v>470</v>
      </c>
      <c r="G231" s="24">
        <v>30</v>
      </c>
      <c r="H231" s="24"/>
      <c r="I231" s="48" t="s">
        <v>15</v>
      </c>
    </row>
    <row r="232" s="13" customFormat="true" ht="32" customHeight="true" spans="1:9">
      <c r="A232" s="26">
        <v>229</v>
      </c>
      <c r="B232" s="48" t="s">
        <v>460</v>
      </c>
      <c r="C232" s="48" t="s">
        <v>471</v>
      </c>
      <c r="D232" s="48" t="s">
        <v>13</v>
      </c>
      <c r="E232" s="24">
        <v>54</v>
      </c>
      <c r="F232" s="48" t="s">
        <v>472</v>
      </c>
      <c r="G232" s="24">
        <v>31</v>
      </c>
      <c r="H232" s="24"/>
      <c r="I232" s="48" t="s">
        <v>15</v>
      </c>
    </row>
    <row r="233" s="13" customFormat="true" ht="32" customHeight="true" spans="1:9">
      <c r="A233" s="26">
        <v>230</v>
      </c>
      <c r="B233" s="48" t="s">
        <v>460</v>
      </c>
      <c r="C233" s="48" t="s">
        <v>473</v>
      </c>
      <c r="D233" s="48" t="s">
        <v>13</v>
      </c>
      <c r="E233" s="24">
        <v>55</v>
      </c>
      <c r="F233" s="48" t="s">
        <v>474</v>
      </c>
      <c r="G233" s="24">
        <v>30</v>
      </c>
      <c r="H233" s="24"/>
      <c r="I233" s="48" t="s">
        <v>15</v>
      </c>
    </row>
    <row r="234" s="13" customFormat="true" ht="32" customHeight="true" spans="1:9">
      <c r="A234" s="26">
        <v>231</v>
      </c>
      <c r="B234" s="48" t="s">
        <v>460</v>
      </c>
      <c r="C234" s="48" t="s">
        <v>475</v>
      </c>
      <c r="D234" s="48" t="s">
        <v>13</v>
      </c>
      <c r="E234" s="24">
        <v>53</v>
      </c>
      <c r="F234" s="48" t="s">
        <v>474</v>
      </c>
      <c r="G234" s="24">
        <v>31</v>
      </c>
      <c r="H234" s="24"/>
      <c r="I234" s="48" t="s">
        <v>15</v>
      </c>
    </row>
    <row r="235" s="13" customFormat="true" ht="32" customHeight="true" spans="1:9">
      <c r="A235" s="26">
        <v>232</v>
      </c>
      <c r="B235" s="48" t="s">
        <v>460</v>
      </c>
      <c r="C235" s="48" t="s">
        <v>476</v>
      </c>
      <c r="D235" s="48" t="s">
        <v>13</v>
      </c>
      <c r="E235" s="24">
        <v>51</v>
      </c>
      <c r="F235" s="48" t="s">
        <v>474</v>
      </c>
      <c r="G235" s="24">
        <v>33</v>
      </c>
      <c r="H235" s="24"/>
      <c r="I235" s="48" t="s">
        <v>15</v>
      </c>
    </row>
    <row r="236" s="13" customFormat="true" ht="32" customHeight="true" spans="1:9">
      <c r="A236" s="26">
        <v>233</v>
      </c>
      <c r="B236" s="48" t="s">
        <v>460</v>
      </c>
      <c r="C236" s="48" t="s">
        <v>477</v>
      </c>
      <c r="D236" s="48" t="s">
        <v>13</v>
      </c>
      <c r="E236" s="24">
        <v>52</v>
      </c>
      <c r="F236" s="48" t="s">
        <v>478</v>
      </c>
      <c r="G236" s="24">
        <v>30</v>
      </c>
      <c r="H236" s="24"/>
      <c r="I236" s="48" t="s">
        <v>15</v>
      </c>
    </row>
    <row r="237" s="13" customFormat="true" ht="32" customHeight="true" spans="1:9">
      <c r="A237" s="26">
        <v>234</v>
      </c>
      <c r="B237" s="48" t="s">
        <v>460</v>
      </c>
      <c r="C237" s="48" t="s">
        <v>479</v>
      </c>
      <c r="D237" s="48" t="s">
        <v>19</v>
      </c>
      <c r="E237" s="24">
        <v>51</v>
      </c>
      <c r="F237" s="48" t="s">
        <v>480</v>
      </c>
      <c r="G237" s="24">
        <v>30</v>
      </c>
      <c r="H237" s="24"/>
      <c r="I237" s="48" t="s">
        <v>15</v>
      </c>
    </row>
    <row r="238" s="13" customFormat="true" ht="32" customHeight="true" spans="1:9">
      <c r="A238" s="26">
        <v>235</v>
      </c>
      <c r="B238" s="48" t="s">
        <v>460</v>
      </c>
      <c r="C238" s="48" t="s">
        <v>481</v>
      </c>
      <c r="D238" s="48" t="s">
        <v>19</v>
      </c>
      <c r="E238" s="24">
        <v>54</v>
      </c>
      <c r="F238" s="48" t="s">
        <v>482</v>
      </c>
      <c r="G238" s="24">
        <v>31</v>
      </c>
      <c r="H238" s="24"/>
      <c r="I238" s="48" t="s">
        <v>15</v>
      </c>
    </row>
    <row r="239" s="13" customFormat="true" ht="32" customHeight="true" spans="1:9">
      <c r="A239" s="26">
        <v>236</v>
      </c>
      <c r="B239" s="48" t="s">
        <v>460</v>
      </c>
      <c r="C239" s="48" t="s">
        <v>483</v>
      </c>
      <c r="D239" s="48" t="s">
        <v>13</v>
      </c>
      <c r="E239" s="24">
        <v>49</v>
      </c>
      <c r="F239" s="48" t="s">
        <v>484</v>
      </c>
      <c r="G239" s="24">
        <v>30</v>
      </c>
      <c r="H239" s="24"/>
      <c r="I239" s="48" t="s">
        <v>15</v>
      </c>
    </row>
    <row r="240" s="13" customFormat="true" ht="32" customHeight="true" spans="1:9">
      <c r="A240" s="26">
        <v>237</v>
      </c>
      <c r="B240" s="58" t="s">
        <v>485</v>
      </c>
      <c r="C240" s="58" t="s">
        <v>486</v>
      </c>
      <c r="D240" s="58" t="s">
        <v>13</v>
      </c>
      <c r="E240" s="24">
        <v>57</v>
      </c>
      <c r="F240" s="48" t="s">
        <v>458</v>
      </c>
      <c r="G240" s="24">
        <v>29</v>
      </c>
      <c r="H240" s="24">
        <v>6</v>
      </c>
      <c r="I240" s="59" t="s">
        <v>15</v>
      </c>
    </row>
    <row r="241" s="13" customFormat="true" ht="32" customHeight="true" spans="1:9">
      <c r="A241" s="26">
        <v>238</v>
      </c>
      <c r="B241" s="58" t="s">
        <v>485</v>
      </c>
      <c r="C241" s="58" t="s">
        <v>487</v>
      </c>
      <c r="D241" s="58" t="s">
        <v>19</v>
      </c>
      <c r="E241" s="24">
        <v>54</v>
      </c>
      <c r="F241" s="48" t="s">
        <v>488</v>
      </c>
      <c r="G241" s="24">
        <v>20</v>
      </c>
      <c r="H241" s="24">
        <v>10</v>
      </c>
      <c r="I241" s="59" t="s">
        <v>15</v>
      </c>
    </row>
    <row r="242" s="13" customFormat="true" ht="32" customHeight="true" spans="1:9">
      <c r="A242" s="26">
        <v>239</v>
      </c>
      <c r="B242" s="48" t="s">
        <v>485</v>
      </c>
      <c r="C242" s="48" t="s">
        <v>489</v>
      </c>
      <c r="D242" s="48" t="s">
        <v>13</v>
      </c>
      <c r="E242" s="24">
        <v>52</v>
      </c>
      <c r="F242" s="48" t="s">
        <v>488</v>
      </c>
      <c r="G242" s="24">
        <v>25</v>
      </c>
      <c r="H242" s="24">
        <v>5</v>
      </c>
      <c r="I242" s="48" t="s">
        <v>15</v>
      </c>
    </row>
    <row r="243" s="13" customFormat="true" ht="32" customHeight="true" spans="1:9">
      <c r="A243" s="26">
        <v>240</v>
      </c>
      <c r="B243" s="48" t="s">
        <v>490</v>
      </c>
      <c r="C243" s="48" t="s">
        <v>491</v>
      </c>
      <c r="D243" s="48" t="s">
        <v>19</v>
      </c>
      <c r="E243" s="24">
        <v>52</v>
      </c>
      <c r="F243" s="48" t="s">
        <v>488</v>
      </c>
      <c r="G243" s="24">
        <v>26</v>
      </c>
      <c r="H243" s="24">
        <v>5</v>
      </c>
      <c r="I243" s="48" t="s">
        <v>15</v>
      </c>
    </row>
    <row r="244" s="13" customFormat="true" ht="32" customHeight="true" spans="1:9">
      <c r="A244" s="26">
        <v>241</v>
      </c>
      <c r="B244" s="48" t="s">
        <v>492</v>
      </c>
      <c r="C244" s="48" t="s">
        <v>493</v>
      </c>
      <c r="D244" s="48" t="s">
        <v>19</v>
      </c>
      <c r="E244" s="24">
        <v>55</v>
      </c>
      <c r="F244" s="48" t="s">
        <v>494</v>
      </c>
      <c r="G244" s="24">
        <v>33</v>
      </c>
      <c r="H244" s="24"/>
      <c r="I244" s="48" t="s">
        <v>15</v>
      </c>
    </row>
    <row r="245" s="13" customFormat="true" ht="32" customHeight="true" spans="1:9">
      <c r="A245" s="26">
        <v>242</v>
      </c>
      <c r="B245" s="48" t="s">
        <v>492</v>
      </c>
      <c r="C245" s="48" t="s">
        <v>495</v>
      </c>
      <c r="D245" s="48" t="s">
        <v>13</v>
      </c>
      <c r="E245" s="24">
        <v>55</v>
      </c>
      <c r="F245" s="48" t="s">
        <v>494</v>
      </c>
      <c r="G245" s="24">
        <v>30</v>
      </c>
      <c r="H245" s="24"/>
      <c r="I245" s="48" t="s">
        <v>15</v>
      </c>
    </row>
    <row r="246" s="13" customFormat="true" ht="32" customHeight="true" spans="1:9">
      <c r="A246" s="26">
        <v>243</v>
      </c>
      <c r="B246" s="48" t="s">
        <v>492</v>
      </c>
      <c r="C246" s="48" t="s">
        <v>496</v>
      </c>
      <c r="D246" s="48" t="s">
        <v>13</v>
      </c>
      <c r="E246" s="24">
        <v>52</v>
      </c>
      <c r="F246" s="48" t="s">
        <v>497</v>
      </c>
      <c r="G246" s="24">
        <v>30</v>
      </c>
      <c r="H246" s="24"/>
      <c r="I246" s="48" t="s">
        <v>15</v>
      </c>
    </row>
    <row r="247" s="13" customFormat="true" ht="32" customHeight="true" spans="1:9">
      <c r="A247" s="26">
        <v>244</v>
      </c>
      <c r="B247" s="48" t="s">
        <v>492</v>
      </c>
      <c r="C247" s="48" t="s">
        <v>498</v>
      </c>
      <c r="D247" s="48" t="s">
        <v>13</v>
      </c>
      <c r="E247" s="24">
        <v>59</v>
      </c>
      <c r="F247" s="48" t="s">
        <v>497</v>
      </c>
      <c r="G247" s="24">
        <v>39</v>
      </c>
      <c r="H247" s="24"/>
      <c r="I247" s="48" t="s">
        <v>15</v>
      </c>
    </row>
    <row r="248" s="13" customFormat="true" ht="32" customHeight="true" spans="1:9">
      <c r="A248" s="26">
        <v>245</v>
      </c>
      <c r="B248" s="48" t="s">
        <v>499</v>
      </c>
      <c r="C248" s="48" t="s">
        <v>500</v>
      </c>
      <c r="D248" s="48" t="s">
        <v>13</v>
      </c>
      <c r="E248" s="24">
        <v>58</v>
      </c>
      <c r="F248" s="48" t="s">
        <v>501</v>
      </c>
      <c r="G248" s="24">
        <v>33</v>
      </c>
      <c r="H248" s="24">
        <v>4</v>
      </c>
      <c r="I248" s="48" t="s">
        <v>15</v>
      </c>
    </row>
    <row r="249" s="13" customFormat="true" ht="32" customHeight="true" spans="1:9">
      <c r="A249" s="26">
        <v>246</v>
      </c>
      <c r="B249" s="48" t="s">
        <v>499</v>
      </c>
      <c r="C249" s="48" t="s">
        <v>502</v>
      </c>
      <c r="D249" s="48" t="s">
        <v>19</v>
      </c>
      <c r="E249" s="24">
        <v>49</v>
      </c>
      <c r="F249" s="48" t="s">
        <v>503</v>
      </c>
      <c r="G249" s="24">
        <v>25</v>
      </c>
      <c r="H249" s="24">
        <v>5</v>
      </c>
      <c r="I249" s="48" t="s">
        <v>15</v>
      </c>
    </row>
    <row r="250" s="13" customFormat="true" ht="32" customHeight="true" spans="1:9">
      <c r="A250" s="26">
        <v>247</v>
      </c>
      <c r="B250" s="48" t="s">
        <v>499</v>
      </c>
      <c r="C250" s="48" t="s">
        <v>504</v>
      </c>
      <c r="D250" s="48" t="s">
        <v>19</v>
      </c>
      <c r="E250" s="24">
        <v>52</v>
      </c>
      <c r="F250" s="48" t="s">
        <v>505</v>
      </c>
      <c r="G250" s="24">
        <v>27</v>
      </c>
      <c r="H250" s="24">
        <v>4</v>
      </c>
      <c r="I250" s="48" t="s">
        <v>15</v>
      </c>
    </row>
    <row r="251" s="13" customFormat="true" ht="32" customHeight="true" spans="1:9">
      <c r="A251" s="26">
        <v>248</v>
      </c>
      <c r="B251" s="48" t="s">
        <v>499</v>
      </c>
      <c r="C251" s="48" t="s">
        <v>506</v>
      </c>
      <c r="D251" s="48" t="s">
        <v>13</v>
      </c>
      <c r="E251" s="24">
        <v>52</v>
      </c>
      <c r="F251" s="48" t="s">
        <v>262</v>
      </c>
      <c r="G251" s="24">
        <v>31</v>
      </c>
      <c r="H251" s="24"/>
      <c r="I251" s="48" t="s">
        <v>15</v>
      </c>
    </row>
    <row r="252" s="13" customFormat="true" ht="32" customHeight="true" spans="1:9">
      <c r="A252" s="26">
        <v>249</v>
      </c>
      <c r="B252" s="48" t="s">
        <v>499</v>
      </c>
      <c r="C252" s="48" t="s">
        <v>507</v>
      </c>
      <c r="D252" s="48" t="s">
        <v>13</v>
      </c>
      <c r="E252" s="24">
        <v>56</v>
      </c>
      <c r="F252" s="48" t="s">
        <v>508</v>
      </c>
      <c r="G252" s="24">
        <v>25</v>
      </c>
      <c r="H252" s="24">
        <v>6</v>
      </c>
      <c r="I252" s="48" t="s">
        <v>15</v>
      </c>
    </row>
    <row r="253" s="13" customFormat="true" ht="32" customHeight="true" spans="1:9">
      <c r="A253" s="26">
        <v>250</v>
      </c>
      <c r="B253" s="48" t="s">
        <v>499</v>
      </c>
      <c r="C253" s="48" t="s">
        <v>509</v>
      </c>
      <c r="D253" s="48" t="s">
        <v>13</v>
      </c>
      <c r="E253" s="24">
        <v>56</v>
      </c>
      <c r="F253" s="48" t="s">
        <v>510</v>
      </c>
      <c r="G253" s="24">
        <v>23</v>
      </c>
      <c r="H253" s="24">
        <v>11</v>
      </c>
      <c r="I253" s="48" t="s">
        <v>15</v>
      </c>
    </row>
    <row r="254" s="13" customFormat="true" ht="32" customHeight="true" spans="1:9">
      <c r="A254" s="26">
        <v>251</v>
      </c>
      <c r="B254" s="48" t="s">
        <v>499</v>
      </c>
      <c r="C254" s="48" t="s">
        <v>511</v>
      </c>
      <c r="D254" s="48" t="s">
        <v>19</v>
      </c>
      <c r="E254" s="24">
        <v>53</v>
      </c>
      <c r="F254" s="48" t="s">
        <v>512</v>
      </c>
      <c r="G254" s="24">
        <v>25</v>
      </c>
      <c r="H254" s="24">
        <v>6</v>
      </c>
      <c r="I254" s="48" t="s">
        <v>15</v>
      </c>
    </row>
    <row r="255" s="14" customFormat="true" ht="32" customHeight="true" spans="1:9">
      <c r="A255" s="26">
        <v>252</v>
      </c>
      <c r="B255" s="48" t="s">
        <v>499</v>
      </c>
      <c r="C255" s="48" t="s">
        <v>513</v>
      </c>
      <c r="D255" s="48" t="s">
        <v>19</v>
      </c>
      <c r="E255" s="24">
        <v>54</v>
      </c>
      <c r="F255" s="48" t="s">
        <v>514</v>
      </c>
      <c r="G255" s="24">
        <v>22</v>
      </c>
      <c r="H255" s="24">
        <v>8</v>
      </c>
      <c r="I255" s="48" t="s">
        <v>15</v>
      </c>
    </row>
    <row r="256" s="14" customFormat="true" ht="32" customHeight="true" spans="1:9">
      <c r="A256" s="26">
        <v>253</v>
      </c>
      <c r="B256" s="48" t="s">
        <v>499</v>
      </c>
      <c r="C256" s="48" t="s">
        <v>515</v>
      </c>
      <c r="D256" s="48" t="s">
        <v>19</v>
      </c>
      <c r="E256" s="24">
        <v>55</v>
      </c>
      <c r="F256" s="48" t="s">
        <v>262</v>
      </c>
      <c r="G256" s="24">
        <v>31</v>
      </c>
      <c r="H256" s="24"/>
      <c r="I256" s="48" t="s">
        <v>15</v>
      </c>
    </row>
    <row r="257" s="14" customFormat="true" ht="32" customHeight="true" spans="1:9">
      <c r="A257" s="26">
        <v>254</v>
      </c>
      <c r="B257" s="48" t="s">
        <v>516</v>
      </c>
      <c r="C257" s="48" t="s">
        <v>517</v>
      </c>
      <c r="D257" s="48" t="s">
        <v>19</v>
      </c>
      <c r="E257" s="24">
        <v>53</v>
      </c>
      <c r="F257" s="48" t="s">
        <v>518</v>
      </c>
      <c r="G257" s="24">
        <v>30</v>
      </c>
      <c r="H257" s="24"/>
      <c r="I257" s="48" t="s">
        <v>15</v>
      </c>
    </row>
    <row r="258" s="14" customFormat="true" ht="32" customHeight="true" spans="1:9">
      <c r="A258" s="26">
        <v>255</v>
      </c>
      <c r="B258" s="48" t="s">
        <v>516</v>
      </c>
      <c r="C258" s="48" t="s">
        <v>519</v>
      </c>
      <c r="D258" s="48" t="s">
        <v>19</v>
      </c>
      <c r="E258" s="24">
        <v>53</v>
      </c>
      <c r="F258" s="48" t="s">
        <v>520</v>
      </c>
      <c r="G258" s="24">
        <v>30</v>
      </c>
      <c r="H258" s="24"/>
      <c r="I258" s="48" t="s">
        <v>15</v>
      </c>
    </row>
    <row r="259" s="13" customFormat="true" ht="32" customHeight="true" spans="1:9">
      <c r="A259" s="26">
        <v>256</v>
      </c>
      <c r="B259" s="48" t="s">
        <v>521</v>
      </c>
      <c r="C259" s="48" t="s">
        <v>522</v>
      </c>
      <c r="D259" s="48" t="s">
        <v>19</v>
      </c>
      <c r="E259" s="24">
        <v>54</v>
      </c>
      <c r="F259" s="48" t="s">
        <v>523</v>
      </c>
      <c r="G259" s="24">
        <v>29</v>
      </c>
      <c r="H259" s="24">
        <v>6</v>
      </c>
      <c r="I259" s="48" t="s">
        <v>15</v>
      </c>
    </row>
    <row r="260" s="13" customFormat="true" ht="32" customHeight="true" spans="1:9">
      <c r="A260" s="26">
        <v>257</v>
      </c>
      <c r="B260" s="48" t="s">
        <v>521</v>
      </c>
      <c r="C260" s="48" t="s">
        <v>524</v>
      </c>
      <c r="D260" s="48" t="s">
        <v>13</v>
      </c>
      <c r="E260" s="24">
        <v>53</v>
      </c>
      <c r="F260" s="48" t="s">
        <v>525</v>
      </c>
      <c r="G260" s="24">
        <v>26</v>
      </c>
      <c r="H260" s="24">
        <v>6</v>
      </c>
      <c r="I260" s="48" t="s">
        <v>15</v>
      </c>
    </row>
    <row r="261" s="13" customFormat="true" ht="32" customHeight="true" spans="1:9">
      <c r="A261" s="26">
        <v>258</v>
      </c>
      <c r="B261" s="48" t="s">
        <v>521</v>
      </c>
      <c r="C261" s="48" t="s">
        <v>526</v>
      </c>
      <c r="D261" s="48" t="s">
        <v>19</v>
      </c>
      <c r="E261" s="24">
        <v>53</v>
      </c>
      <c r="F261" s="48" t="s">
        <v>527</v>
      </c>
      <c r="G261" s="24">
        <v>31</v>
      </c>
      <c r="H261" s="24"/>
      <c r="I261" s="48" t="s">
        <v>15</v>
      </c>
    </row>
    <row r="262" s="13" customFormat="true" ht="32" customHeight="true" spans="1:9">
      <c r="A262" s="26">
        <v>259</v>
      </c>
      <c r="B262" s="48" t="s">
        <v>521</v>
      </c>
      <c r="C262" s="48" t="s">
        <v>528</v>
      </c>
      <c r="D262" s="48" t="s">
        <v>13</v>
      </c>
      <c r="E262" s="24">
        <v>56</v>
      </c>
      <c r="F262" s="48" t="s">
        <v>529</v>
      </c>
      <c r="G262" s="24">
        <v>26</v>
      </c>
      <c r="H262" s="24">
        <v>6</v>
      </c>
      <c r="I262" s="48" t="s">
        <v>15</v>
      </c>
    </row>
    <row r="263" s="13" customFormat="true" ht="32" customHeight="true" spans="1:9">
      <c r="A263" s="26">
        <v>260</v>
      </c>
      <c r="B263" s="48" t="s">
        <v>521</v>
      </c>
      <c r="C263" s="48" t="s">
        <v>530</v>
      </c>
      <c r="D263" s="48" t="s">
        <v>13</v>
      </c>
      <c r="E263" s="24">
        <v>55</v>
      </c>
      <c r="F263" s="48" t="s">
        <v>531</v>
      </c>
      <c r="G263" s="24">
        <v>33</v>
      </c>
      <c r="H263" s="24"/>
      <c r="I263" s="48" t="s">
        <v>15</v>
      </c>
    </row>
    <row r="264" s="13" customFormat="true" ht="32" customHeight="true" spans="1:9">
      <c r="A264" s="26">
        <v>261</v>
      </c>
      <c r="B264" s="48" t="s">
        <v>521</v>
      </c>
      <c r="C264" s="48" t="s">
        <v>532</v>
      </c>
      <c r="D264" s="48" t="s">
        <v>13</v>
      </c>
      <c r="E264" s="24">
        <v>62</v>
      </c>
      <c r="F264" s="48" t="s">
        <v>529</v>
      </c>
      <c r="G264" s="24">
        <v>29</v>
      </c>
      <c r="H264" s="24">
        <v>4</v>
      </c>
      <c r="I264" s="48" t="s">
        <v>118</v>
      </c>
    </row>
    <row r="265" s="13" customFormat="true" ht="32" customHeight="true" spans="1:9">
      <c r="A265" s="26">
        <v>262</v>
      </c>
      <c r="B265" s="48" t="s">
        <v>521</v>
      </c>
      <c r="C265" s="48" t="s">
        <v>533</v>
      </c>
      <c r="D265" s="48" t="s">
        <v>13</v>
      </c>
      <c r="E265" s="24">
        <v>77</v>
      </c>
      <c r="F265" s="48" t="s">
        <v>534</v>
      </c>
      <c r="G265" s="24">
        <v>33</v>
      </c>
      <c r="H265" s="24"/>
      <c r="I265" s="48" t="s">
        <v>118</v>
      </c>
    </row>
    <row r="266" s="13" customFormat="true" ht="32" customHeight="true" spans="1:9">
      <c r="A266" s="26">
        <v>263</v>
      </c>
      <c r="B266" s="48" t="s">
        <v>521</v>
      </c>
      <c r="C266" s="48" t="s">
        <v>535</v>
      </c>
      <c r="D266" s="48" t="s">
        <v>19</v>
      </c>
      <c r="E266" s="24">
        <v>58</v>
      </c>
      <c r="F266" s="48" t="s">
        <v>536</v>
      </c>
      <c r="G266" s="24">
        <v>38</v>
      </c>
      <c r="H266" s="24"/>
      <c r="I266" s="48" t="s">
        <v>118</v>
      </c>
    </row>
    <row r="267" s="13" customFormat="true" ht="32" customHeight="true" spans="1:9">
      <c r="A267" s="26">
        <v>264</v>
      </c>
      <c r="B267" s="48" t="s">
        <v>521</v>
      </c>
      <c r="C267" s="48" t="s">
        <v>537</v>
      </c>
      <c r="D267" s="48" t="s">
        <v>19</v>
      </c>
      <c r="E267" s="24">
        <v>54</v>
      </c>
      <c r="F267" s="48" t="s">
        <v>536</v>
      </c>
      <c r="G267" s="24">
        <v>30</v>
      </c>
      <c r="H267" s="24"/>
      <c r="I267" s="48" t="s">
        <v>118</v>
      </c>
    </row>
    <row r="268" s="13" customFormat="true" ht="32" customHeight="true" spans="1:9">
      <c r="A268" s="26">
        <v>265</v>
      </c>
      <c r="B268" s="60" t="s">
        <v>538</v>
      </c>
      <c r="C268" s="60" t="s">
        <v>539</v>
      </c>
      <c r="D268" s="60" t="s">
        <v>19</v>
      </c>
      <c r="E268" s="24">
        <v>61</v>
      </c>
      <c r="F268" s="61" t="s">
        <v>540</v>
      </c>
      <c r="G268" s="24">
        <v>23</v>
      </c>
      <c r="H268" s="24">
        <v>14</v>
      </c>
      <c r="I268" s="60" t="s">
        <v>118</v>
      </c>
    </row>
    <row r="269" s="13" customFormat="true" ht="32" customHeight="true" spans="1:9">
      <c r="A269" s="26">
        <v>266</v>
      </c>
      <c r="B269" s="60" t="s">
        <v>541</v>
      </c>
      <c r="C269" s="60" t="s">
        <v>542</v>
      </c>
      <c r="D269" s="60" t="s">
        <v>19</v>
      </c>
      <c r="E269" s="60">
        <v>51</v>
      </c>
      <c r="F269" s="60" t="s">
        <v>55</v>
      </c>
      <c r="G269" s="24">
        <v>30</v>
      </c>
      <c r="H269" s="24"/>
      <c r="I269" s="60" t="s">
        <v>15</v>
      </c>
    </row>
    <row r="270" s="13" customFormat="true" ht="32" customHeight="true" spans="1:9">
      <c r="A270" s="26">
        <v>267</v>
      </c>
      <c r="B270" s="60" t="s">
        <v>543</v>
      </c>
      <c r="C270" s="60" t="s">
        <v>544</v>
      </c>
      <c r="D270" s="60" t="s">
        <v>19</v>
      </c>
      <c r="E270" s="60">
        <v>51</v>
      </c>
      <c r="F270" s="60" t="s">
        <v>545</v>
      </c>
      <c r="G270" s="24">
        <v>31</v>
      </c>
      <c r="H270" s="24"/>
      <c r="I270" s="60" t="s">
        <v>15</v>
      </c>
    </row>
    <row r="271" ht="25" customHeight="true" spans="1:9">
      <c r="A271" s="26">
        <v>268</v>
      </c>
      <c r="B271" s="60" t="s">
        <v>546</v>
      </c>
      <c r="C271" s="60" t="s">
        <v>547</v>
      </c>
      <c r="D271" s="60" t="s">
        <v>19</v>
      </c>
      <c r="E271" s="60">
        <v>49</v>
      </c>
      <c r="F271" s="60" t="s">
        <v>548</v>
      </c>
      <c r="G271" s="24">
        <v>30</v>
      </c>
      <c r="H271" s="24"/>
      <c r="I271" s="60" t="s">
        <v>15</v>
      </c>
    </row>
    <row r="272" ht="22" customHeight="true" spans="1:9">
      <c r="A272" s="26">
        <v>269</v>
      </c>
      <c r="B272" s="60" t="s">
        <v>546</v>
      </c>
      <c r="C272" s="60" t="s">
        <v>549</v>
      </c>
      <c r="D272" s="60" t="s">
        <v>13</v>
      </c>
      <c r="E272" s="60">
        <v>55</v>
      </c>
      <c r="F272" s="60" t="s">
        <v>550</v>
      </c>
      <c r="G272" s="24">
        <v>29</v>
      </c>
      <c r="H272" s="24">
        <v>8</v>
      </c>
      <c r="I272" s="60" t="s">
        <v>15</v>
      </c>
    </row>
  </sheetData>
  <autoFilter ref="A3:I270">
    <extLst/>
  </autoFilter>
  <mergeCells count="9">
    <mergeCell ref="A1:I1"/>
    <mergeCell ref="G2:H2"/>
    <mergeCell ref="A2:A3"/>
    <mergeCell ref="B2:B3"/>
    <mergeCell ref="C2:C3"/>
    <mergeCell ref="D2:D3"/>
    <mergeCell ref="E2:E3"/>
    <mergeCell ref="F2:F3"/>
    <mergeCell ref="I2:I3"/>
  </mergeCells>
  <dataValidations count="1">
    <dataValidation allowBlank="1" showInputMessage="1" showErrorMessage="1" promptTitle="男" sqref="D24 D31 D40 D43 D44 D50 D45:D46"/>
  </dataValidations>
  <printOptions horizontalCentered="true" verticalCentered="true"/>
  <pageMargins left="0.786805555555556" right="0.590277777777778" top="0.196527777777778" bottom="0.314583333333333" header="0.511805555555556" footer="0.118055555555556"/>
  <pageSetup paperSize="9" scale="94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2" sqref="A2"/>
    </sheetView>
  </sheetViews>
  <sheetFormatPr defaultColWidth="9" defaultRowHeight="14.25" outlineLevelRow="6" outlineLevelCol="2"/>
  <cols>
    <col min="1" max="1" width="42.5" customWidth="true"/>
    <col min="2" max="2" width="38" customWidth="true"/>
  </cols>
  <sheetData>
    <row r="1" ht="53.1" customHeight="true" spans="1:3">
      <c r="A1" s="2" t="s">
        <v>551</v>
      </c>
      <c r="B1" s="2"/>
      <c r="C1" s="3"/>
    </row>
    <row r="2" s="1" customFormat="true" ht="33" customHeight="true" spans="1:2">
      <c r="A2" s="4" t="s">
        <v>552</v>
      </c>
      <c r="B2" s="5" t="s">
        <v>553</v>
      </c>
    </row>
    <row r="3" ht="104.1" customHeight="true" spans="1:2">
      <c r="A3" s="6" t="s">
        <v>554</v>
      </c>
      <c r="B3" s="7">
        <v>15</v>
      </c>
    </row>
    <row r="4" ht="108" customHeight="true" spans="1:2">
      <c r="A4" s="8" t="s">
        <v>555</v>
      </c>
      <c r="B4" s="9"/>
    </row>
    <row r="5" ht="62.1" customHeight="true" spans="1:2">
      <c r="A5" s="8" t="s">
        <v>556</v>
      </c>
      <c r="B5" s="9" t="s">
        <v>557</v>
      </c>
    </row>
    <row r="6" ht="78" customHeight="true" spans="1:2">
      <c r="A6" s="10" t="s">
        <v>558</v>
      </c>
      <c r="B6" s="11"/>
    </row>
    <row r="7" ht="15"/>
  </sheetData>
  <mergeCells count="3">
    <mergeCell ref="A1:B1"/>
    <mergeCell ref="A4:B4"/>
    <mergeCell ref="A6:B6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 申报登记表</vt:lpstr>
      <vt:lpstr>附件2 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fp3</cp:lastModifiedBy>
  <dcterms:created xsi:type="dcterms:W3CDTF">2021-06-29T15:18:00Z</dcterms:created>
  <cp:lastPrinted>2021-07-17T02:02:00Z</cp:lastPrinted>
  <dcterms:modified xsi:type="dcterms:W3CDTF">2025-08-13T20:13:09Z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KSOReadingLayout">
    <vt:bool>true</vt:bool>
  </property>
  <property fmtid="{D5CDD505-2E9C-101B-9397-08002B2CF9AE}" pid="4" name="ICV">
    <vt:lpwstr>821B665CA2524234A9B32046DF27EB75_12</vt:lpwstr>
  </property>
</Properties>
</file>